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<sst xmlns="http://schemas.openxmlformats.org/spreadsheetml/2006/main" count="105" uniqueCount="105">
  <si>
    <t>Aug-23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</si>
  <si>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</si>
  <si>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</si>
  <si>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</si>
  <si>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</si>
  <si>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</si>
  <si>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</si>
  <si>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</si>
  <si>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</si>
  <si>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</si>
  <si>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</si>
  <si>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BANK OF BARODA</t>
  </si>
  <si>
    <t>ICICI BANK LTD</t>
  </si>
  <si>
    <t>UNION BANK OF INDIA</t>
  </si>
  <si>
    <t>INDIAN BANK</t>
  </si>
  <si>
    <t>CENTRAL BANK OF INDIA</t>
  </si>
  <si>
    <t>BANK OF INDIA</t>
  </si>
  <si>
    <t>HDFC BANK LTD</t>
  </si>
  <si>
    <t>IDBI BANK</t>
  </si>
  <si>
    <t>PUNJAB NATIONAL BANK</t>
  </si>
  <si>
    <t>INDUSIND BANK</t>
  </si>
  <si>
    <t>THE JAMMU AND KASHMIR BANK LTD</t>
  </si>
  <si>
    <t>CANARA BANK</t>
  </si>
  <si>
    <t>AXIS BANK</t>
  </si>
  <si>
    <t>KOTAK MAHINDRA BANK LTD</t>
  </si>
  <si>
    <t>FEDERAL BANK</t>
  </si>
  <si>
    <t>BANK OF MAHARASHTRA</t>
  </si>
  <si>
    <t>FINCARE SMALL FINANCE BANK LTD</t>
  </si>
  <si>
    <t>INDIAN OVERSEAS BANK</t>
  </si>
  <si>
    <t>YES BANK</t>
  </si>
  <si>
    <t>UCO BANK</t>
  </si>
  <si>
    <t>TRIPURA GRAMIN BANK</t>
  </si>
  <si>
    <t>IDFC FIRST BANK LTD</t>
  </si>
  <si>
    <t>EQUITAS SMALL FINANCE BANK LTD</t>
  </si>
  <si>
    <t>UTKAL GRAMEEN BANK</t>
  </si>
  <si>
    <t>ODISHA GRAMYA BANK</t>
  </si>
  <si>
    <t>THE SOUTH INDIAN BANK LIMITED</t>
  </si>
  <si>
    <t>KARNATAKA BANK LTD</t>
  </si>
  <si>
    <t>MAHARASHTRA GRAMIN BANK</t>
  </si>
  <si>
    <t>CHHATTISGARH RAJYA GRAMIN BANK</t>
  </si>
  <si>
    <t>THE MANIPUR STATE CO OP BANK LTD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</si>
  <si>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</si>
  <si>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</si>
  <si>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</si>
  <si>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</si>
  <si>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</si>
  <si>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</si>
  <si>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</si>
  <si>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</si>
  <si>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</si>
  <si>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</si>
  <si>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</si>
  <si>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</si>
  <si>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</si>
  <si>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</si>
  <si>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</si>
  <si>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</si>
  <si>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</si>
  <si>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</si>
  <si>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-Aug-23</t>
  </si>
  <si>
    <t>Bank Performance - Credit Response Aug-23</t>
  </si>
  <si>
    <t>If Error</t>
  </si>
  <si>
    <t>IBKL</t>
  </si>
  <si>
    <t>APB Present1</t>
  </si>
  <si>
    <t>FINF</t>
  </si>
  <si>
    <t>TAT</t>
  </si>
  <si>
    <t>Sum of count</t>
  </si>
  <si>
    <t>CBIN</t>
  </si>
  <si>
    <t>UTIB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</si>
  <si>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</si>
  <si>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</si>
  <si>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</si>
  <si>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</si>
  <si>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</si>
  <si>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</si>
  <si>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</si>
  <si>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</si>
  <si>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</si>
  <si>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IOBA</t>
  </si>
  <si>
    <t>BARB</t>
  </si>
  <si>
    <t>BKID</t>
  </si>
  <si>
    <t>CNRB</t>
  </si>
  <si>
    <t>MAHB</t>
  </si>
  <si>
    <t>CGBX</t>
  </si>
  <si>
    <t>SBIN</t>
  </si>
  <si>
    <t>INDB</t>
  </si>
  <si>
    <t>ESFB</t>
  </si>
  <si>
    <t>HDFC</t>
  </si>
  <si>
    <t>UBIN</t>
  </si>
  <si>
    <t>FDRL</t>
  </si>
  <si>
    <t>ICIC</t>
  </si>
  <si>
    <t>IDIB</t>
  </si>
  <si>
    <t>KKBK</t>
  </si>
  <si>
    <t>PUNB</t>
  </si>
  <si>
    <t>IDFB</t>
  </si>
  <si>
    <t>UCBA</t>
  </si>
  <si>
    <t>KARB</t>
  </si>
  <si>
    <t>JAKA</t>
  </si>
  <si>
    <t>MGBX</t>
  </si>
  <si>
    <t>ODGB</t>
  </si>
  <si>
    <t>MSCX</t>
  </si>
  <si>
    <t>YESB</t>
  </si>
  <si>
    <t>SIBL</t>
  </si>
  <si>
    <t>TGBX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</si>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</sst>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443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42</v>
      </c>
      <c r="C1" s="3" t="s">
        <v>43</v>
      </c>
      <c r="M1" s="3" t="s">
        <v>42</v>
      </c>
      <c r="O1" s="3" t="s">
        <v>43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44</v>
      </c>
      <c r="C2" s="4" t="s">
        <v>45</v>
      </c>
      <c r="D2" s="4" t="s">
        <v>46</v>
      </c>
      <c r="E2" s="4" t="s">
        <v>47</v>
      </c>
      <c r="F2" s="4" t="s">
        <v>48</v>
      </c>
      <c r="G2" s="4" t="s">
        <v>49</v>
      </c>
      <c r="H2" s="4" t="s">
        <v>50</v>
      </c>
      <c r="I2" s="4" t="s">
        <v>51</v>
      </c>
      <c r="J2" s="4" t="s">
        <v>52</v>
      </c>
      <c r="M2" s="4" t="s">
        <v>53</v>
      </c>
      <c r="N2" s="3" t="s">
        <v>44</v>
      </c>
      <c r="O2" s="4" t="s">
        <v>45</v>
      </c>
      <c r="P2" s="4" t="s">
        <v>46</v>
      </c>
      <c r="Q2" s="4" t="s">
        <v>47</v>
      </c>
      <c r="R2" s="4" t="s">
        <v>48</v>
      </c>
      <c r="S2" s="4" t="s">
        <v>49</v>
      </c>
      <c r="T2" s="4" t="s">
        <v>50</v>
      </c>
      <c r="U2" s="4" t="s">
        <v>51</v>
      </c>
      <c r="V2" s="4" t="s">
        <v>52</v>
      </c>
    </row>
    <row r="3">
      <c r="B3" s="3" t="s">
        <v>54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55</v>
      </c>
      <c r="O3" s="4" t="s">
        <v>56</v>
      </c>
      <c r="P3" s="4" t="s">
        <v>56</v>
      </c>
      <c r="Q3" s="4" t="s">
        <v>56</v>
      </c>
      <c r="R3" s="4" t="s">
        <v>57</v>
      </c>
      <c r="S3" s="4" t="s">
        <v>57</v>
      </c>
      <c r="T3" s="4" t="s">
        <v>58</v>
      </c>
      <c r="U3" s="4" t="s">
        <v>58</v>
      </c>
      <c r="V3" s="4" t="s">
        <v>58</v>
      </c>
    </row>
    <row r="4">
      <c r="N4" s="3" t="s">
        <v>54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59</v>
      </c>
      <c r="AA4" s="8" t="s">
        <v>60</v>
      </c>
    </row>
    <row r="5">
      <c r="C5" s="5" t="s">
        <v>45</v>
      </c>
      <c r="D5" s="5" t="s">
        <v>46</v>
      </c>
      <c r="E5" s="5" t="s">
        <v>47</v>
      </c>
      <c r="F5" s="5" t="s">
        <v>48</v>
      </c>
      <c r="G5" s="5" t="s">
        <v>49</v>
      </c>
      <c r="H5" s="5" t="s">
        <v>50</v>
      </c>
      <c r="I5" s="5" t="s">
        <v>51</v>
      </c>
      <c r="J5" s="5" t="s">
        <v>52</v>
      </c>
      <c r="N5" s="3" t="s">
        <v>61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18</v>
      </c>
      <c r="D6" s="0" t="s">
        <v>62</v>
      </c>
      <c r="E6" s="0" t="s">
        <v>63</v>
      </c>
      <c r="F6" s="18">
        <v>45139</v>
      </c>
      <c r="G6" s="18">
        <v>45139</v>
      </c>
      <c r="H6" s="0">
        <v>0</v>
      </c>
      <c r="I6" s="0">
        <v>1</v>
      </c>
      <c r="J6" s="0">
        <v>450000</v>
      </c>
    </row>
    <row r="7">
      <c r="C7" s="0" t="s">
        <v>27</v>
      </c>
      <c r="D7" s="0" t="s">
        <v>64</v>
      </c>
      <c r="E7" s="0" t="s">
        <v>63</v>
      </c>
      <c r="F7" s="18">
        <v>45139</v>
      </c>
      <c r="G7" s="18">
        <v>45139</v>
      </c>
      <c r="H7" s="0">
        <v>0</v>
      </c>
      <c r="I7" s="0">
        <v>19</v>
      </c>
      <c r="J7" s="0">
        <v>8794453</v>
      </c>
      <c r="O7" s="5" t="s">
        <v>45</v>
      </c>
      <c r="P7" s="5" t="s">
        <v>46</v>
      </c>
      <c r="Q7" s="5" t="s">
        <v>47</v>
      </c>
      <c r="R7" s="5" t="s">
        <v>48</v>
      </c>
      <c r="S7" s="5" t="s">
        <v>49</v>
      </c>
      <c r="T7" s="5" t="s">
        <v>50</v>
      </c>
      <c r="U7" s="5" t="s">
        <v>51</v>
      </c>
      <c r="V7" s="5" t="s">
        <v>52</v>
      </c>
      <c r="W7" s="8" t="s">
        <v>65</v>
      </c>
      <c r="Y7" s="0" t="s">
        <v>45</v>
      </c>
      <c r="Z7" s="0" t="s">
        <v>46</v>
      </c>
      <c r="AA7" s="8" t="s">
        <v>66</v>
      </c>
      <c r="AC7" s="8" t="s">
        <v>45</v>
      </c>
      <c r="AD7" s="8" t="s">
        <v>46</v>
      </c>
      <c r="AE7" s="8" t="s">
        <v>66</v>
      </c>
      <c r="AG7" s="8" t="s">
        <v>45</v>
      </c>
      <c r="AH7" s="8" t="s">
        <v>46</v>
      </c>
      <c r="AI7" s="8" t="s">
        <v>66</v>
      </c>
      <c r="AK7" s="8" t="s">
        <v>45</v>
      </c>
      <c r="AL7" s="8" t="s">
        <v>46</v>
      </c>
      <c r="AM7" s="8" t="s">
        <v>66</v>
      </c>
      <c r="AO7" s="8" t="s">
        <v>45</v>
      </c>
      <c r="AP7" s="8" t="s">
        <v>46</v>
      </c>
      <c r="AQ7" s="8" t="s">
        <v>66</v>
      </c>
      <c r="AW7" s="8">
        <v>179191616</v>
      </c>
      <c r="AX7" s="8">
        <v>166792180</v>
      </c>
      <c r="AY7" s="8">
        <v>12302475</v>
      </c>
      <c r="AZ7" s="8">
        <v>96961</v>
      </c>
      <c r="BA7" s="8">
        <v>0</v>
      </c>
      <c r="BB7" s="8">
        <v>0</v>
      </c>
      <c r="BC7" s="8">
        <v>93.080348134144856</v>
      </c>
      <c r="BD7" s="8">
        <v>6.8655416333764192</v>
      </c>
      <c r="BE7" s="8">
        <v>0.054110232478733832</v>
      </c>
      <c r="BF7" s="8">
        <v>0</v>
      </c>
      <c r="BG7" s="8">
        <v>0</v>
      </c>
    </row>
    <row r="8">
      <c r="C8" s="0" t="s">
        <v>15</v>
      </c>
      <c r="D8" s="0" t="s">
        <v>67</v>
      </c>
      <c r="E8" s="0" t="s">
        <v>63</v>
      </c>
      <c r="F8" s="18">
        <v>45139</v>
      </c>
      <c r="G8" s="18">
        <v>45139</v>
      </c>
      <c r="H8" s="0">
        <v>1</v>
      </c>
      <c r="I8" s="0">
        <v>75280</v>
      </c>
      <c r="J8" s="0">
        <v>10498122700</v>
      </c>
      <c r="O8" s="0" t="s">
        <v>18</v>
      </c>
      <c r="P8" s="0" t="s">
        <v>62</v>
      </c>
      <c r="Q8" s="0" t="s">
        <v>63</v>
      </c>
      <c r="R8" s="18">
        <v>45139</v>
      </c>
      <c r="S8" s="18">
        <v>45139</v>
      </c>
      <c r="T8" s="0">
        <v>0</v>
      </c>
      <c r="U8" s="0">
        <v>1</v>
      </c>
      <c r="V8" s="0">
        <v>450000</v>
      </c>
      <c r="W8" s="9">
        <v>0</v>
      </c>
      <c r="Y8" s="0" t="s">
        <v>23</v>
      </c>
      <c r="Z8" s="0" t="s">
        <v>68</v>
      </c>
      <c r="AA8" s="19">
        <v>168456</v>
      </c>
      <c r="AC8" s="0" t="s">
        <v>23</v>
      </c>
      <c r="AD8" s="0" t="s">
        <v>68</v>
      </c>
      <c r="AE8" s="19">
        <v>2224</v>
      </c>
      <c r="AG8" s="0" t="s">
        <v>23</v>
      </c>
      <c r="AH8" s="0" t="s">
        <v>68</v>
      </c>
      <c r="AI8" s="19">
        <v>44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69</v>
      </c>
      <c r="AV8" s="8" t="s">
        <v>70</v>
      </c>
      <c r="AW8" s="8" t="s">
        <v>71</v>
      </c>
      <c r="AX8" s="8" t="s">
        <v>72</v>
      </c>
      <c r="AY8" s="8" t="s">
        <v>73</v>
      </c>
      <c r="AZ8" s="8" t="s">
        <v>74</v>
      </c>
      <c r="BA8" s="8" t="s">
        <v>75</v>
      </c>
      <c r="BB8" s="8" t="s">
        <v>76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77</v>
      </c>
    </row>
    <row r="9">
      <c r="C9" s="0" t="s">
        <v>28</v>
      </c>
      <c r="D9" s="0" t="s">
        <v>78</v>
      </c>
      <c r="E9" s="0" t="s">
        <v>63</v>
      </c>
      <c r="F9" s="18">
        <v>45139</v>
      </c>
      <c r="G9" s="18">
        <v>45139</v>
      </c>
      <c r="H9" s="0">
        <v>0</v>
      </c>
      <c r="I9" s="0">
        <v>2</v>
      </c>
      <c r="J9" s="0">
        <v>6725600</v>
      </c>
      <c r="O9" s="0" t="s">
        <v>27</v>
      </c>
      <c r="P9" s="0" t="s">
        <v>64</v>
      </c>
      <c r="Q9" s="0" t="s">
        <v>63</v>
      </c>
      <c r="R9" s="18">
        <v>45139</v>
      </c>
      <c r="S9" s="18">
        <v>45139</v>
      </c>
      <c r="T9" s="0">
        <v>0</v>
      </c>
      <c r="U9" s="0">
        <v>19</v>
      </c>
      <c r="V9" s="0">
        <v>8794453</v>
      </c>
      <c r="W9" s="20">
        <v>0</v>
      </c>
      <c r="Y9" s="0" t="s">
        <v>11</v>
      </c>
      <c r="Z9" s="0" t="s">
        <v>79</v>
      </c>
      <c r="AA9" s="19">
        <v>20085462</v>
      </c>
      <c r="AC9" s="0" t="s">
        <v>11</v>
      </c>
      <c r="AD9" s="0" t="s">
        <v>79</v>
      </c>
      <c r="AE9" s="19">
        <v>5027130</v>
      </c>
      <c r="AG9" s="0" t="s">
        <v>11</v>
      </c>
      <c r="AH9" s="0" t="s">
        <v>79</v>
      </c>
      <c r="AI9" s="19">
        <v>1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79</v>
      </c>
      <c r="AV9" s="0" t="s">
        <v>11</v>
      </c>
      <c r="AW9" s="19">
        <v>25112593</v>
      </c>
      <c r="AX9" s="19">
        <v>20085462</v>
      </c>
      <c r="AY9" s="19">
        <v>5027130</v>
      </c>
      <c r="AZ9" s="19">
        <v>1</v>
      </c>
      <c r="BA9" s="19">
        <v>0</v>
      </c>
      <c r="BB9" s="19">
        <v>0</v>
      </c>
      <c r="BC9" s="8">
        <v>79.981633119287991</v>
      </c>
      <c r="BD9" s="8">
        <v>20.018362898646107</v>
      </c>
      <c r="BE9" s="8">
        <v>3.9820658902089479E-06</v>
      </c>
      <c r="BF9" s="8">
        <v>0</v>
      </c>
      <c r="BG9" s="8">
        <v>0</v>
      </c>
      <c r="BH9" s="8">
        <v>25.112593</v>
      </c>
    </row>
    <row r="10">
      <c r="C10" s="0" t="s">
        <v>11</v>
      </c>
      <c r="D10" s="0" t="s">
        <v>79</v>
      </c>
      <c r="E10" s="0" t="s">
        <v>63</v>
      </c>
      <c r="F10" s="18">
        <v>45139</v>
      </c>
      <c r="G10" s="18">
        <v>45139</v>
      </c>
      <c r="H10" s="0">
        <v>1</v>
      </c>
      <c r="I10" s="0">
        <v>127403</v>
      </c>
      <c r="J10" s="0">
        <v>13613120478</v>
      </c>
      <c r="O10" s="0" t="s">
        <v>15</v>
      </c>
      <c r="P10" s="0" t="s">
        <v>67</v>
      </c>
      <c r="Q10" s="0" t="s">
        <v>63</v>
      </c>
      <c r="R10" s="18">
        <v>45139</v>
      </c>
      <c r="S10" s="18">
        <v>45139</v>
      </c>
      <c r="T10" s="0">
        <v>1</v>
      </c>
      <c r="U10" s="0">
        <v>75280</v>
      </c>
      <c r="V10" s="0">
        <v>10498122700</v>
      </c>
      <c r="W10" s="20">
        <v>0</v>
      </c>
      <c r="Y10" s="0" t="s">
        <v>16</v>
      </c>
      <c r="Z10" s="0" t="s">
        <v>80</v>
      </c>
      <c r="AA10" s="19">
        <v>1564773</v>
      </c>
      <c r="AC10" s="0" t="s">
        <v>16</v>
      </c>
      <c r="AD10" s="0" t="s">
        <v>80</v>
      </c>
      <c r="AE10" s="19">
        <v>19502</v>
      </c>
      <c r="AG10" s="0" t="s">
        <v>16</v>
      </c>
      <c r="AH10" s="0" t="s">
        <v>80</v>
      </c>
      <c r="AI10" s="19">
        <v>2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80</v>
      </c>
      <c r="AV10" s="0" t="s">
        <v>16</v>
      </c>
      <c r="AW10" s="19">
        <v>1584277</v>
      </c>
      <c r="AX10" s="19">
        <v>1564773</v>
      </c>
      <c r="AY10" s="19">
        <v>19502</v>
      </c>
      <c r="AZ10" s="19">
        <v>2</v>
      </c>
      <c r="BA10" s="19">
        <v>0</v>
      </c>
      <c r="BB10" s="19">
        <v>0</v>
      </c>
      <c r="BC10" s="19">
        <v>98.768902155368039</v>
      </c>
      <c r="BD10" s="19">
        <v>1.2309716040818619</v>
      </c>
      <c r="BE10" s="19">
        <v>0.00012624055010582115</v>
      </c>
      <c r="BF10" s="19">
        <v>0</v>
      </c>
      <c r="BG10" s="19">
        <v>0</v>
      </c>
      <c r="BH10" s="19">
        <v>1.584277</v>
      </c>
    </row>
    <row r="11">
      <c r="C11" s="0" t="s">
        <v>22</v>
      </c>
      <c r="D11" s="0" t="s">
        <v>81</v>
      </c>
      <c r="E11" s="0" t="s">
        <v>63</v>
      </c>
      <c r="F11" s="18">
        <v>45139</v>
      </c>
      <c r="G11" s="18">
        <v>45139</v>
      </c>
      <c r="H11" s="0">
        <v>0</v>
      </c>
      <c r="I11" s="0">
        <v>5</v>
      </c>
      <c r="J11" s="0">
        <v>93432000</v>
      </c>
      <c r="O11" s="0" t="s">
        <v>28</v>
      </c>
      <c r="P11" s="0" t="s">
        <v>78</v>
      </c>
      <c r="Q11" s="0" t="s">
        <v>63</v>
      </c>
      <c r="R11" s="18">
        <v>45139</v>
      </c>
      <c r="S11" s="18">
        <v>45139</v>
      </c>
      <c r="T11" s="0">
        <v>0</v>
      </c>
      <c r="U11" s="0">
        <v>2</v>
      </c>
      <c r="V11" s="0">
        <v>6725600</v>
      </c>
      <c r="W11" s="20">
        <v>0</v>
      </c>
      <c r="Y11" s="0" t="s">
        <v>26</v>
      </c>
      <c r="Z11" s="0" t="s">
        <v>82</v>
      </c>
      <c r="AA11" s="19">
        <v>19510</v>
      </c>
      <c r="AC11" s="0" t="s">
        <v>26</v>
      </c>
      <c r="AD11" s="0" t="s">
        <v>82</v>
      </c>
      <c r="AE11" s="19">
        <v>2164</v>
      </c>
      <c r="AG11" s="0" t="s">
        <v>26</v>
      </c>
      <c r="AH11" s="0" t="s">
        <v>82</v>
      </c>
      <c r="AI11" s="19">
        <v>1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67</v>
      </c>
      <c r="AV11" s="0" t="s">
        <v>15</v>
      </c>
      <c r="AW11" s="19">
        <v>1852339</v>
      </c>
      <c r="AX11" s="19">
        <v>1645393</v>
      </c>
      <c r="AY11" s="19">
        <v>206945</v>
      </c>
      <c r="AZ11" s="19">
        <v>1</v>
      </c>
      <c r="BA11" s="19">
        <v>0</v>
      </c>
      <c r="BB11" s="19">
        <v>0</v>
      </c>
      <c r="BC11" s="19">
        <v>88.8278549444783</v>
      </c>
      <c r="BD11" s="19">
        <v>11.172091069723198</v>
      </c>
      <c r="BE11" s="19">
        <v>5.3985798495847682E-05</v>
      </c>
      <c r="BF11" s="19">
        <v>0</v>
      </c>
      <c r="BG11" s="19">
        <v>0</v>
      </c>
      <c r="BH11" s="19">
        <v>1.852339</v>
      </c>
    </row>
    <row r="12">
      <c r="C12" s="0" t="s">
        <v>11</v>
      </c>
      <c r="D12" s="0" t="s">
        <v>79</v>
      </c>
      <c r="E12" s="0" t="s">
        <v>63</v>
      </c>
      <c r="F12" s="18">
        <v>45139</v>
      </c>
      <c r="G12" s="18">
        <v>45139</v>
      </c>
      <c r="H12" s="0">
        <v>0</v>
      </c>
      <c r="I12" s="0">
        <v>2553</v>
      </c>
      <c r="J12" s="0">
        <v>276104720</v>
      </c>
      <c r="O12" s="0" t="s">
        <v>11</v>
      </c>
      <c r="P12" s="0" t="s">
        <v>79</v>
      </c>
      <c r="Q12" s="0" t="s">
        <v>63</v>
      </c>
      <c r="R12" s="18">
        <v>45139</v>
      </c>
      <c r="S12" s="18">
        <v>45139</v>
      </c>
      <c r="T12" s="0">
        <v>1</v>
      </c>
      <c r="U12" s="0">
        <v>127403</v>
      </c>
      <c r="V12" s="0">
        <v>13613120478</v>
      </c>
      <c r="W12" s="20">
        <v>0</v>
      </c>
      <c r="Y12" s="0" t="s">
        <v>22</v>
      </c>
      <c r="Z12" s="0" t="s">
        <v>81</v>
      </c>
      <c r="AA12" s="19">
        <v>239656</v>
      </c>
      <c r="AC12" s="0" t="s">
        <v>22</v>
      </c>
      <c r="AD12" s="0" t="s">
        <v>81</v>
      </c>
      <c r="AE12" s="19">
        <v>3738</v>
      </c>
      <c r="AG12" s="0" t="s">
        <v>15</v>
      </c>
      <c r="AH12" s="0" t="s">
        <v>67</v>
      </c>
      <c r="AI12" s="19">
        <v>1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83</v>
      </c>
      <c r="AV12" s="0" t="s">
        <v>39</v>
      </c>
      <c r="AW12" s="19">
        <v>3</v>
      </c>
      <c r="AX12" s="19">
        <v>3</v>
      </c>
      <c r="AY12" s="19">
        <v>0</v>
      </c>
      <c r="AZ12" s="19">
        <v>0</v>
      </c>
      <c r="BA12" s="19">
        <v>0</v>
      </c>
      <c r="BB12" s="19">
        <v>0</v>
      </c>
      <c r="BC12" s="19">
        <v>100</v>
      </c>
      <c r="BD12" s="19">
        <v>0</v>
      </c>
      <c r="BE12" s="19">
        <v>0</v>
      </c>
      <c r="BF12" s="19">
        <v>0</v>
      </c>
      <c r="BG12" s="19">
        <v>0</v>
      </c>
      <c r="BH12" s="19">
        <v>3E-06</v>
      </c>
    </row>
    <row r="13">
      <c r="C13" s="0" t="s">
        <v>10</v>
      </c>
      <c r="D13" s="0" t="s">
        <v>84</v>
      </c>
      <c r="E13" s="0" t="s">
        <v>63</v>
      </c>
      <c r="F13" s="18">
        <v>45139</v>
      </c>
      <c r="G13" s="18">
        <v>45139</v>
      </c>
      <c r="H13" s="0">
        <v>0</v>
      </c>
      <c r="I13" s="0">
        <v>24127</v>
      </c>
      <c r="J13" s="0">
        <v>4522950921</v>
      </c>
      <c r="O13" s="0" t="s">
        <v>22</v>
      </c>
      <c r="P13" s="0" t="s">
        <v>81</v>
      </c>
      <c r="Q13" s="0" t="s">
        <v>63</v>
      </c>
      <c r="R13" s="18">
        <v>45139</v>
      </c>
      <c r="S13" s="18">
        <v>45139</v>
      </c>
      <c r="T13" s="0">
        <v>0</v>
      </c>
      <c r="U13" s="0">
        <v>5</v>
      </c>
      <c r="V13" s="0">
        <v>93432000</v>
      </c>
      <c r="W13" s="20">
        <v>0</v>
      </c>
      <c r="Y13" s="0" t="s">
        <v>15</v>
      </c>
      <c r="Z13" s="0" t="s">
        <v>67</v>
      </c>
      <c r="AA13" s="19">
        <v>1645393</v>
      </c>
      <c r="AC13" s="0" t="s">
        <v>15</v>
      </c>
      <c r="AD13" s="0" t="s">
        <v>67</v>
      </c>
      <c r="AE13" s="19">
        <v>206945</v>
      </c>
      <c r="AG13" s="0" t="s">
        <v>27</v>
      </c>
      <c r="AH13" s="0" t="s">
        <v>64</v>
      </c>
      <c r="AI13" s="19">
        <v>2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81</v>
      </c>
      <c r="AV13" s="0" t="s">
        <v>22</v>
      </c>
      <c r="AW13" s="19">
        <v>243394</v>
      </c>
      <c r="AX13" s="19">
        <v>239656</v>
      </c>
      <c r="AY13" s="19">
        <v>3738</v>
      </c>
      <c r="AZ13" s="19">
        <v>0</v>
      </c>
      <c r="BA13" s="19">
        <v>0</v>
      </c>
      <c r="BB13" s="19">
        <v>0</v>
      </c>
      <c r="BC13" s="19">
        <v>98.464218509905749</v>
      </c>
      <c r="BD13" s="19">
        <v>1.5357814900942506</v>
      </c>
      <c r="BE13" s="19">
        <v>0</v>
      </c>
      <c r="BF13" s="19">
        <v>0</v>
      </c>
      <c r="BG13" s="19">
        <v>0</v>
      </c>
      <c r="BH13" s="19">
        <v>0.243394</v>
      </c>
    </row>
    <row r="14">
      <c r="C14" s="0" t="s">
        <v>20</v>
      </c>
      <c r="D14" s="0" t="s">
        <v>85</v>
      </c>
      <c r="E14" s="0" t="s">
        <v>63</v>
      </c>
      <c r="F14" s="18">
        <v>45139</v>
      </c>
      <c r="G14" s="18">
        <v>45139</v>
      </c>
      <c r="H14" s="0">
        <v>0</v>
      </c>
      <c r="I14" s="0">
        <v>21</v>
      </c>
      <c r="J14" s="0">
        <v>4200000</v>
      </c>
      <c r="O14" s="0" t="s">
        <v>11</v>
      </c>
      <c r="P14" s="0" t="s">
        <v>79</v>
      </c>
      <c r="Q14" s="0" t="s">
        <v>63</v>
      </c>
      <c r="R14" s="18">
        <v>45139</v>
      </c>
      <c r="S14" s="18">
        <v>45139</v>
      </c>
      <c r="T14" s="0">
        <v>0</v>
      </c>
      <c r="U14" s="0">
        <v>2553</v>
      </c>
      <c r="V14" s="0">
        <v>276104720</v>
      </c>
      <c r="W14" s="20">
        <v>0</v>
      </c>
      <c r="Y14" s="0" t="s">
        <v>39</v>
      </c>
      <c r="Z14" s="0" t="s">
        <v>83</v>
      </c>
      <c r="AA14" s="19">
        <v>3</v>
      </c>
      <c r="AC14" s="0" t="s">
        <v>33</v>
      </c>
      <c r="AD14" s="0" t="s">
        <v>86</v>
      </c>
      <c r="AE14" s="19">
        <v>5</v>
      </c>
      <c r="AG14" s="0" t="s">
        <v>17</v>
      </c>
      <c r="AH14" s="0" t="s">
        <v>87</v>
      </c>
      <c r="AI14" s="19">
        <v>10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86</v>
      </c>
      <c r="AV14" s="0" t="s">
        <v>33</v>
      </c>
      <c r="AW14" s="19">
        <v>1123</v>
      </c>
      <c r="AX14" s="19">
        <v>1118</v>
      </c>
      <c r="AY14" s="19">
        <v>5</v>
      </c>
      <c r="AZ14" s="19">
        <v>0</v>
      </c>
      <c r="BA14" s="19">
        <v>0</v>
      </c>
      <c r="BB14" s="19">
        <v>0</v>
      </c>
      <c r="BC14" s="19">
        <v>99.55476402493322</v>
      </c>
      <c r="BD14" s="19">
        <v>0.44523597506678536</v>
      </c>
      <c r="BE14" s="19">
        <v>0</v>
      </c>
      <c r="BF14" s="19">
        <v>0</v>
      </c>
      <c r="BG14" s="19">
        <v>0</v>
      </c>
      <c r="BH14" s="19">
        <v>0.001123</v>
      </c>
    </row>
    <row r="15">
      <c r="C15" s="0" t="s">
        <v>13</v>
      </c>
      <c r="D15" s="0" t="s">
        <v>88</v>
      </c>
      <c r="E15" s="0" t="s">
        <v>63</v>
      </c>
      <c r="F15" s="18">
        <v>45139</v>
      </c>
      <c r="G15" s="18">
        <v>45139</v>
      </c>
      <c r="H15" s="0">
        <v>0</v>
      </c>
      <c r="I15" s="0">
        <v>18</v>
      </c>
      <c r="J15" s="0">
        <v>39035600</v>
      </c>
      <c r="O15" s="0" t="s">
        <v>10</v>
      </c>
      <c r="P15" s="0" t="s">
        <v>84</v>
      </c>
      <c r="Q15" s="0" t="s">
        <v>63</v>
      </c>
      <c r="R15" s="18">
        <v>45139</v>
      </c>
      <c r="S15" s="18">
        <v>45139</v>
      </c>
      <c r="T15" s="0">
        <v>0</v>
      </c>
      <c r="U15" s="0">
        <v>24127</v>
      </c>
      <c r="V15" s="0">
        <v>4522950921</v>
      </c>
      <c r="W15" s="20">
        <v>0</v>
      </c>
      <c r="Y15" s="0" t="s">
        <v>33</v>
      </c>
      <c r="Z15" s="0" t="s">
        <v>86</v>
      </c>
      <c r="AA15" s="19">
        <v>1118</v>
      </c>
      <c r="AC15" s="0" t="s">
        <v>25</v>
      </c>
      <c r="AD15" s="0" t="s">
        <v>89</v>
      </c>
      <c r="AE15" s="19">
        <v>286</v>
      </c>
      <c r="AG15" s="0" t="s">
        <v>12</v>
      </c>
      <c r="AH15" s="0" t="s">
        <v>90</v>
      </c>
      <c r="AI15" s="19">
        <v>31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89</v>
      </c>
      <c r="AV15" s="0" t="s">
        <v>25</v>
      </c>
      <c r="AW15" s="19">
        <v>24847</v>
      </c>
      <c r="AX15" s="19">
        <v>24561</v>
      </c>
      <c r="AY15" s="19">
        <v>286</v>
      </c>
      <c r="AZ15" s="19">
        <v>0</v>
      </c>
      <c r="BA15" s="19">
        <v>0</v>
      </c>
      <c r="BB15" s="19">
        <v>0</v>
      </c>
      <c r="BC15" s="19">
        <v>98.848955608322939</v>
      </c>
      <c r="BD15" s="19">
        <v>1.1510443916770636</v>
      </c>
      <c r="BE15" s="19">
        <v>0</v>
      </c>
      <c r="BF15" s="19">
        <v>0</v>
      </c>
      <c r="BG15" s="19">
        <v>0</v>
      </c>
      <c r="BH15" s="19">
        <v>0.024847</v>
      </c>
    </row>
    <row r="16">
      <c r="C16" s="0" t="s">
        <v>18</v>
      </c>
      <c r="D16" s="0" t="s">
        <v>62</v>
      </c>
      <c r="E16" s="0" t="s">
        <v>63</v>
      </c>
      <c r="F16" s="18">
        <v>45139</v>
      </c>
      <c r="G16" s="18">
        <v>45139</v>
      </c>
      <c r="H16" s="0">
        <v>1</v>
      </c>
      <c r="I16" s="0">
        <v>21</v>
      </c>
      <c r="J16" s="0">
        <v>17783000</v>
      </c>
      <c r="O16" s="0" t="s">
        <v>20</v>
      </c>
      <c r="P16" s="0" t="s">
        <v>85</v>
      </c>
      <c r="Q16" s="0" t="s">
        <v>63</v>
      </c>
      <c r="R16" s="18">
        <v>45139</v>
      </c>
      <c r="S16" s="18">
        <v>45139</v>
      </c>
      <c r="T16" s="0">
        <v>0</v>
      </c>
      <c r="U16" s="0">
        <v>21</v>
      </c>
      <c r="V16" s="0">
        <v>4200000</v>
      </c>
      <c r="W16" s="20">
        <v>0</v>
      </c>
      <c r="Y16" s="0" t="s">
        <v>25</v>
      </c>
      <c r="Z16" s="0" t="s">
        <v>89</v>
      </c>
      <c r="AA16" s="19">
        <v>24561</v>
      </c>
      <c r="AC16" s="0" t="s">
        <v>27</v>
      </c>
      <c r="AD16" s="0" t="s">
        <v>64</v>
      </c>
      <c r="AE16" s="19">
        <v>1446</v>
      </c>
      <c r="AG16" s="0" t="s">
        <v>14</v>
      </c>
      <c r="AH16" s="0" t="s">
        <v>91</v>
      </c>
      <c r="AI16" s="19">
        <v>13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64</v>
      </c>
      <c r="AV16" s="0" t="s">
        <v>27</v>
      </c>
      <c r="AW16" s="19">
        <v>13472</v>
      </c>
      <c r="AX16" s="19">
        <v>12024</v>
      </c>
      <c r="AY16" s="19">
        <v>1446</v>
      </c>
      <c r="AZ16" s="19">
        <v>2</v>
      </c>
      <c r="BA16" s="19">
        <v>0</v>
      </c>
      <c r="BB16" s="19">
        <v>0</v>
      </c>
      <c r="BC16" s="19">
        <v>89.251781472684087</v>
      </c>
      <c r="BD16" s="19">
        <v>10.733372921615201</v>
      </c>
      <c r="BE16" s="19">
        <v>0.01484560570071259</v>
      </c>
      <c r="BF16" s="19">
        <v>0</v>
      </c>
      <c r="BG16" s="19">
        <v>0</v>
      </c>
      <c r="BH16" s="19">
        <v>0.013472</v>
      </c>
    </row>
    <row r="17">
      <c r="C17" s="0" t="s">
        <v>26</v>
      </c>
      <c r="D17" s="0" t="s">
        <v>82</v>
      </c>
      <c r="E17" s="0" t="s">
        <v>63</v>
      </c>
      <c r="F17" s="18">
        <v>45139</v>
      </c>
      <c r="G17" s="18">
        <v>45139</v>
      </c>
      <c r="H17" s="0">
        <v>0</v>
      </c>
      <c r="I17" s="0">
        <v>5</v>
      </c>
      <c r="J17" s="0">
        <v>27000000</v>
      </c>
      <c r="O17" s="0" t="s">
        <v>13</v>
      </c>
      <c r="P17" s="0" t="s">
        <v>88</v>
      </c>
      <c r="Q17" s="0" t="s">
        <v>63</v>
      </c>
      <c r="R17" s="18">
        <v>45139</v>
      </c>
      <c r="S17" s="18">
        <v>45139</v>
      </c>
      <c r="T17" s="0">
        <v>0</v>
      </c>
      <c r="U17" s="0">
        <v>18</v>
      </c>
      <c r="V17" s="0">
        <v>39035600</v>
      </c>
      <c r="W17" s="20">
        <v>0</v>
      </c>
      <c r="Y17" s="0" t="s">
        <v>27</v>
      </c>
      <c r="Z17" s="0" t="s">
        <v>64</v>
      </c>
      <c r="AA17" s="19">
        <v>12024</v>
      </c>
      <c r="AC17" s="0" t="s">
        <v>17</v>
      </c>
      <c r="AD17" s="0" t="s">
        <v>87</v>
      </c>
      <c r="AE17" s="19">
        <v>33666</v>
      </c>
      <c r="AG17" s="0" t="s">
        <v>20</v>
      </c>
      <c r="AH17" s="0" t="s">
        <v>85</v>
      </c>
      <c r="AI17" s="19">
        <v>126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87</v>
      </c>
      <c r="AV17" s="0" t="s">
        <v>17</v>
      </c>
      <c r="AW17" s="19">
        <v>1246356</v>
      </c>
      <c r="AX17" s="19">
        <v>1212680</v>
      </c>
      <c r="AY17" s="19">
        <v>33666</v>
      </c>
      <c r="AZ17" s="19">
        <v>10</v>
      </c>
      <c r="BA17" s="19">
        <v>0</v>
      </c>
      <c r="BB17" s="19">
        <v>0</v>
      </c>
      <c r="BC17" s="19">
        <v>97.298043255699014</v>
      </c>
      <c r="BD17" s="19">
        <v>2.7011544053223959</v>
      </c>
      <c r="BE17" s="19">
        <v>0.00080233897859038666</v>
      </c>
      <c r="BF17" s="19">
        <v>0</v>
      </c>
      <c r="BG17" s="19">
        <v>0</v>
      </c>
      <c r="BH17" s="19">
        <v>1.246356</v>
      </c>
    </row>
    <row r="18">
      <c r="C18" s="0" t="s">
        <v>16</v>
      </c>
      <c r="D18" s="0" t="s">
        <v>80</v>
      </c>
      <c r="E18" s="0" t="s">
        <v>63</v>
      </c>
      <c r="F18" s="18">
        <v>45139</v>
      </c>
      <c r="G18" s="18">
        <v>45139</v>
      </c>
      <c r="H18" s="0">
        <v>1</v>
      </c>
      <c r="I18" s="0">
        <v>133163</v>
      </c>
      <c r="J18" s="0">
        <v>4342284450</v>
      </c>
      <c r="O18" s="0" t="s">
        <v>18</v>
      </c>
      <c r="P18" s="0" t="s">
        <v>62</v>
      </c>
      <c r="Q18" s="0" t="s">
        <v>63</v>
      </c>
      <c r="R18" s="18">
        <v>45139</v>
      </c>
      <c r="S18" s="18">
        <v>45139</v>
      </c>
      <c r="T18" s="0">
        <v>1</v>
      </c>
      <c r="U18" s="0">
        <v>21</v>
      </c>
      <c r="V18" s="0">
        <v>17783000</v>
      </c>
      <c r="W18" s="20">
        <v>0</v>
      </c>
      <c r="Y18" s="0" t="s">
        <v>17</v>
      </c>
      <c r="Z18" s="0" t="s">
        <v>87</v>
      </c>
      <c r="AA18" s="19">
        <v>1212680</v>
      </c>
      <c r="AC18" s="0" t="s">
        <v>12</v>
      </c>
      <c r="AD18" s="0" t="s">
        <v>90</v>
      </c>
      <c r="AE18" s="19">
        <v>281164</v>
      </c>
      <c r="AG18" s="0" t="s">
        <v>24</v>
      </c>
      <c r="AH18" s="0" t="s">
        <v>92</v>
      </c>
      <c r="AI18" s="19">
        <v>24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62</v>
      </c>
      <c r="AV18" s="0" t="s">
        <v>18</v>
      </c>
      <c r="AW18" s="19">
        <v>936900</v>
      </c>
      <c r="AX18" s="19">
        <v>850020</v>
      </c>
      <c r="AY18" s="19">
        <v>86880</v>
      </c>
      <c r="AZ18" s="19">
        <v>0</v>
      </c>
      <c r="BA18" s="19">
        <v>0</v>
      </c>
      <c r="BB18" s="19">
        <v>0</v>
      </c>
      <c r="BC18" s="19">
        <v>90.726865193723981</v>
      </c>
      <c r="BD18" s="19">
        <v>9.2731348062760155</v>
      </c>
      <c r="BE18" s="19">
        <v>0</v>
      </c>
      <c r="BF18" s="19">
        <v>0</v>
      </c>
      <c r="BG18" s="19">
        <v>0</v>
      </c>
      <c r="BH18" s="19">
        <v>0.9369</v>
      </c>
    </row>
    <row r="19">
      <c r="C19" s="0" t="s">
        <v>16</v>
      </c>
      <c r="D19" s="0" t="s">
        <v>80</v>
      </c>
      <c r="E19" s="0" t="s">
        <v>63</v>
      </c>
      <c r="F19" s="18">
        <v>45139</v>
      </c>
      <c r="G19" s="18">
        <v>45140</v>
      </c>
      <c r="H19" s="0">
        <v>1</v>
      </c>
      <c r="I19" s="0">
        <v>4</v>
      </c>
      <c r="J19" s="0">
        <v>72900</v>
      </c>
      <c r="O19" s="0" t="s">
        <v>26</v>
      </c>
      <c r="P19" s="0" t="s">
        <v>82</v>
      </c>
      <c r="Q19" s="0" t="s">
        <v>63</v>
      </c>
      <c r="R19" s="18">
        <v>45139</v>
      </c>
      <c r="S19" s="18">
        <v>45139</v>
      </c>
      <c r="T19" s="0">
        <v>0</v>
      </c>
      <c r="U19" s="0">
        <v>5</v>
      </c>
      <c r="V19" s="0">
        <v>27000000</v>
      </c>
      <c r="W19" s="20">
        <v>0</v>
      </c>
      <c r="Y19" s="0" t="s">
        <v>12</v>
      </c>
      <c r="Z19" s="0" t="s">
        <v>90</v>
      </c>
      <c r="AA19" s="19">
        <v>5997362</v>
      </c>
      <c r="AC19" s="0" t="s">
        <v>18</v>
      </c>
      <c r="AD19" s="0" t="s">
        <v>62</v>
      </c>
      <c r="AE19" s="19">
        <v>86880</v>
      </c>
      <c r="AG19" s="0" t="s">
        <v>19</v>
      </c>
      <c r="AH19" s="0" t="s">
        <v>93</v>
      </c>
      <c r="AI19" s="19">
        <v>130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90</v>
      </c>
      <c r="AV19" s="0" t="s">
        <v>12</v>
      </c>
      <c r="AW19" s="19">
        <v>6278557</v>
      </c>
      <c r="AX19" s="19">
        <v>5997362</v>
      </c>
      <c r="AY19" s="19">
        <v>281164</v>
      </c>
      <c r="AZ19" s="19">
        <v>31</v>
      </c>
      <c r="BA19" s="19">
        <v>0</v>
      </c>
      <c r="BB19" s="19">
        <v>0</v>
      </c>
      <c r="BC19" s="19">
        <v>95.52134351890092</v>
      </c>
      <c r="BD19" s="19">
        <v>4.4781627370747774</v>
      </c>
      <c r="BE19" s="19">
        <v>0.00049374402430367361</v>
      </c>
      <c r="BF19" s="19">
        <v>0</v>
      </c>
      <c r="BG19" s="19">
        <v>0</v>
      </c>
      <c r="BH19" s="19">
        <v>6.278557</v>
      </c>
    </row>
    <row r="20">
      <c r="C20" s="0" t="s">
        <v>17</v>
      </c>
      <c r="D20" s="0" t="s">
        <v>87</v>
      </c>
      <c r="E20" s="0" t="s">
        <v>63</v>
      </c>
      <c r="F20" s="18">
        <v>45139</v>
      </c>
      <c r="G20" s="18">
        <v>45139</v>
      </c>
      <c r="H20" s="0">
        <v>0</v>
      </c>
      <c r="I20" s="0">
        <v>54</v>
      </c>
      <c r="J20" s="0">
        <v>626134200</v>
      </c>
      <c r="O20" s="0" t="s">
        <v>16</v>
      </c>
      <c r="P20" s="0" t="s">
        <v>80</v>
      </c>
      <c r="Q20" s="0" t="s">
        <v>63</v>
      </c>
      <c r="R20" s="18">
        <v>45139</v>
      </c>
      <c r="S20" s="18">
        <v>45139</v>
      </c>
      <c r="T20" s="0">
        <v>1</v>
      </c>
      <c r="U20" s="0">
        <v>133163</v>
      </c>
      <c r="V20" s="0">
        <v>4342284450</v>
      </c>
      <c r="W20" s="20">
        <v>0</v>
      </c>
      <c r="Y20" s="0" t="s">
        <v>18</v>
      </c>
      <c r="Z20" s="0" t="s">
        <v>62</v>
      </c>
      <c r="AA20" s="19">
        <v>850020</v>
      </c>
      <c r="AC20" s="0" t="s">
        <v>14</v>
      </c>
      <c r="AD20" s="0" t="s">
        <v>91</v>
      </c>
      <c r="AE20" s="19">
        <v>82086</v>
      </c>
      <c r="AG20" s="0" t="s">
        <v>10</v>
      </c>
      <c r="AH20" s="0" t="s">
        <v>84</v>
      </c>
      <c r="AI20" s="19">
        <v>16024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94</v>
      </c>
      <c r="AV20" s="0" t="s">
        <v>32</v>
      </c>
      <c r="AW20" s="19">
        <v>1267</v>
      </c>
      <c r="AX20" s="19">
        <v>1267</v>
      </c>
      <c r="AY20" s="19">
        <v>0</v>
      </c>
      <c r="AZ20" s="19">
        <v>0</v>
      </c>
      <c r="BA20" s="19">
        <v>0</v>
      </c>
      <c r="BB20" s="19">
        <v>0</v>
      </c>
      <c r="BC20" s="19">
        <v>100</v>
      </c>
      <c r="BD20" s="19">
        <v>0</v>
      </c>
      <c r="BE20" s="19">
        <v>0</v>
      </c>
      <c r="BF20" s="19">
        <v>0</v>
      </c>
      <c r="BG20" s="19">
        <v>0</v>
      </c>
      <c r="BH20" s="19">
        <v>0.001267</v>
      </c>
    </row>
    <row r="21">
      <c r="C21" s="0" t="s">
        <v>13</v>
      </c>
      <c r="D21" s="0" t="s">
        <v>88</v>
      </c>
      <c r="E21" s="0" t="s">
        <v>63</v>
      </c>
      <c r="F21" s="18">
        <v>45139</v>
      </c>
      <c r="G21" s="18">
        <v>45139</v>
      </c>
      <c r="H21" s="0">
        <v>1</v>
      </c>
      <c r="I21" s="0">
        <v>6887</v>
      </c>
      <c r="J21" s="0">
        <v>4192476280</v>
      </c>
      <c r="O21" s="0" t="s">
        <v>16</v>
      </c>
      <c r="P21" s="0" t="s">
        <v>80</v>
      </c>
      <c r="Q21" s="0" t="s">
        <v>63</v>
      </c>
      <c r="R21" s="18">
        <v>45139</v>
      </c>
      <c r="S21" s="18">
        <v>45140</v>
      </c>
      <c r="T21" s="0">
        <v>1</v>
      </c>
      <c r="U21" s="0">
        <v>4</v>
      </c>
      <c r="V21" s="0">
        <v>72900</v>
      </c>
      <c r="W21" s="20">
        <v>1</v>
      </c>
      <c r="Y21" s="0" t="s">
        <v>32</v>
      </c>
      <c r="Z21" s="0" t="s">
        <v>94</v>
      </c>
      <c r="AA21" s="19">
        <v>1267</v>
      </c>
      <c r="AC21" s="0" t="s">
        <v>28</v>
      </c>
      <c r="AD21" s="0" t="s">
        <v>78</v>
      </c>
      <c r="AE21" s="19">
        <v>839</v>
      </c>
      <c r="AG21" s="0" t="s">
        <v>13</v>
      </c>
      <c r="AH21" s="0" t="s">
        <v>88</v>
      </c>
      <c r="AI21" s="19">
        <v>80552</v>
      </c>
      <c r="AK21" s="5"/>
      <c r="AL21" s="5"/>
      <c r="AM21" s="7"/>
      <c r="AN21" s="7"/>
      <c r="AO21" s="5"/>
      <c r="AP21" s="5"/>
      <c r="AQ21" s="7"/>
      <c r="AR21" s="7"/>
      <c r="AS21" s="7"/>
      <c r="AU21" s="0" t="s">
        <v>91</v>
      </c>
      <c r="AV21" s="0" t="s">
        <v>14</v>
      </c>
      <c r="AW21" s="19">
        <v>2907693</v>
      </c>
      <c r="AX21" s="19">
        <v>2825594</v>
      </c>
      <c r="AY21" s="19">
        <v>82086</v>
      </c>
      <c r="AZ21" s="19">
        <v>13</v>
      </c>
      <c r="BA21" s="19">
        <v>0</v>
      </c>
      <c r="BB21" s="19">
        <v>0</v>
      </c>
      <c r="BC21" s="19">
        <v>97.176490090253679</v>
      </c>
      <c r="BD21" s="19">
        <v>2.8230628199056778</v>
      </c>
      <c r="BE21" s="19">
        <v>0.00044708984063998505</v>
      </c>
      <c r="BF21" s="19">
        <v>0</v>
      </c>
      <c r="BG21" s="19">
        <v>0</v>
      </c>
      <c r="BH21" s="19">
        <v>2.907693</v>
      </c>
    </row>
    <row r="22">
      <c r="C22" s="0" t="s">
        <v>15</v>
      </c>
      <c r="D22" s="0" t="s">
        <v>67</v>
      </c>
      <c r="E22" s="0" t="s">
        <v>63</v>
      </c>
      <c r="F22" s="18">
        <v>45139</v>
      </c>
      <c r="G22" s="18">
        <v>45139</v>
      </c>
      <c r="H22" s="0">
        <v>0</v>
      </c>
      <c r="I22" s="0">
        <v>52</v>
      </c>
      <c r="J22" s="0">
        <v>6987400</v>
      </c>
      <c r="O22" s="0" t="s">
        <v>17</v>
      </c>
      <c r="P22" s="0" t="s">
        <v>87</v>
      </c>
      <c r="Q22" s="0" t="s">
        <v>63</v>
      </c>
      <c r="R22" s="18">
        <v>45139</v>
      </c>
      <c r="S22" s="18">
        <v>45139</v>
      </c>
      <c r="T22" s="0">
        <v>0</v>
      </c>
      <c r="U22" s="0">
        <v>54</v>
      </c>
      <c r="V22" s="0">
        <v>626134200</v>
      </c>
      <c r="W22" s="20">
        <v>0</v>
      </c>
      <c r="Y22" s="0" t="s">
        <v>14</v>
      </c>
      <c r="Z22" s="0" t="s">
        <v>91</v>
      </c>
      <c r="AA22" s="19">
        <v>2825594</v>
      </c>
      <c r="AC22" s="0" t="s">
        <v>20</v>
      </c>
      <c r="AD22" s="0" t="s">
        <v>85</v>
      </c>
      <c r="AE22" s="19">
        <v>47886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85</v>
      </c>
      <c r="AV22" s="0" t="s">
        <v>20</v>
      </c>
      <c r="AW22" s="19">
        <v>324794</v>
      </c>
      <c r="AX22" s="19">
        <v>276782</v>
      </c>
      <c r="AY22" s="19">
        <v>47886</v>
      </c>
      <c r="AZ22" s="19">
        <v>126</v>
      </c>
      <c r="BA22" s="19">
        <v>0</v>
      </c>
      <c r="BB22" s="19">
        <v>0</v>
      </c>
      <c r="BC22" s="19">
        <v>85.217707223655609</v>
      </c>
      <c r="BD22" s="19">
        <v>14.743498956261508</v>
      </c>
      <c r="BE22" s="19">
        <v>0.038793820082883304</v>
      </c>
      <c r="BF22" s="19">
        <v>0</v>
      </c>
      <c r="BG22" s="19">
        <v>0</v>
      </c>
      <c r="BH22" s="19">
        <v>0.324794</v>
      </c>
    </row>
    <row r="23">
      <c r="C23" s="0" t="s">
        <v>30</v>
      </c>
      <c r="D23" s="0" t="s">
        <v>95</v>
      </c>
      <c r="E23" s="0" t="s">
        <v>63</v>
      </c>
      <c r="F23" s="18">
        <v>45139</v>
      </c>
      <c r="G23" s="18">
        <v>45139</v>
      </c>
      <c r="H23" s="0">
        <v>1</v>
      </c>
      <c r="I23" s="0">
        <v>23</v>
      </c>
      <c r="J23" s="0">
        <v>1150000</v>
      </c>
      <c r="O23" s="0" t="s">
        <v>13</v>
      </c>
      <c r="P23" s="0" t="s">
        <v>88</v>
      </c>
      <c r="Q23" s="0" t="s">
        <v>63</v>
      </c>
      <c r="R23" s="18">
        <v>45139</v>
      </c>
      <c r="S23" s="18">
        <v>45139</v>
      </c>
      <c r="T23" s="0">
        <v>1</v>
      </c>
      <c r="U23" s="0">
        <v>6887</v>
      </c>
      <c r="V23" s="0">
        <v>4192476280</v>
      </c>
      <c r="W23" s="20">
        <v>0</v>
      </c>
      <c r="Y23" s="0" t="s">
        <v>28</v>
      </c>
      <c r="Z23" s="0" t="s">
        <v>78</v>
      </c>
      <c r="AA23" s="19">
        <v>11174</v>
      </c>
      <c r="AC23" s="0" t="s">
        <v>37</v>
      </c>
      <c r="AD23" s="0" t="s">
        <v>96</v>
      </c>
      <c r="AE23" s="19">
        <v>23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78</v>
      </c>
      <c r="AV23" s="0" t="s">
        <v>28</v>
      </c>
      <c r="AW23" s="19">
        <v>12013</v>
      </c>
      <c r="AX23" s="19">
        <v>11174</v>
      </c>
      <c r="AY23" s="19">
        <v>839</v>
      </c>
      <c r="AZ23" s="19">
        <v>0</v>
      </c>
      <c r="BA23" s="19">
        <v>0</v>
      </c>
      <c r="BB23" s="19">
        <v>0</v>
      </c>
      <c r="BC23" s="19">
        <v>93.015899442270879</v>
      </c>
      <c r="BD23" s="19">
        <v>6.9841005577291266</v>
      </c>
      <c r="BE23" s="19">
        <v>0</v>
      </c>
      <c r="BF23" s="19">
        <v>0</v>
      </c>
      <c r="BG23" s="19">
        <v>0</v>
      </c>
      <c r="BH23" s="19">
        <v>0.012013</v>
      </c>
    </row>
    <row r="24">
      <c r="C24" s="0" t="s">
        <v>13</v>
      </c>
      <c r="D24" s="0" t="s">
        <v>88</v>
      </c>
      <c r="E24" s="0" t="s">
        <v>63</v>
      </c>
      <c r="F24" s="18">
        <v>45139</v>
      </c>
      <c r="G24" s="18">
        <v>45140</v>
      </c>
      <c r="H24" s="0">
        <v>1</v>
      </c>
      <c r="I24" s="0">
        <v>9</v>
      </c>
      <c r="J24" s="0">
        <v>9649498</v>
      </c>
      <c r="O24" s="0" t="s">
        <v>15</v>
      </c>
      <c r="P24" s="0" t="s">
        <v>67</v>
      </c>
      <c r="Q24" s="0" t="s">
        <v>63</v>
      </c>
      <c r="R24" s="18">
        <v>45139</v>
      </c>
      <c r="S24" s="18">
        <v>45139</v>
      </c>
      <c r="T24" s="0">
        <v>0</v>
      </c>
      <c r="U24" s="0">
        <v>52</v>
      </c>
      <c r="V24" s="0">
        <v>6987400</v>
      </c>
      <c r="W24" s="20">
        <v>0</v>
      </c>
      <c r="Y24" s="0" t="s">
        <v>20</v>
      </c>
      <c r="Z24" s="0" t="s">
        <v>85</v>
      </c>
      <c r="AA24" s="19">
        <v>276782</v>
      </c>
      <c r="AC24" s="0" t="s">
        <v>24</v>
      </c>
      <c r="AD24" s="0" t="s">
        <v>92</v>
      </c>
      <c r="AE24" s="19">
        <v>607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97</v>
      </c>
      <c r="AV24" s="0" t="s">
        <v>21</v>
      </c>
      <c r="AW24" s="19">
        <v>315716</v>
      </c>
      <c r="AX24" s="19">
        <v>312152</v>
      </c>
      <c r="AY24" s="19">
        <v>3564</v>
      </c>
      <c r="AZ24" s="19">
        <v>0</v>
      </c>
      <c r="BA24" s="19">
        <v>0</v>
      </c>
      <c r="BB24" s="19">
        <v>0</v>
      </c>
      <c r="BC24" s="19">
        <v>98.8711373512904</v>
      </c>
      <c r="BD24" s="19">
        <v>1.1288626487095998</v>
      </c>
      <c r="BE24" s="19">
        <v>0</v>
      </c>
      <c r="BF24" s="19">
        <v>0</v>
      </c>
      <c r="BG24" s="19">
        <v>0</v>
      </c>
      <c r="BH24" s="19">
        <v>0.315716</v>
      </c>
    </row>
    <row r="25">
      <c r="C25" s="0" t="s">
        <v>14</v>
      </c>
      <c r="D25" s="0" t="s">
        <v>91</v>
      </c>
      <c r="E25" s="0" t="s">
        <v>63</v>
      </c>
      <c r="F25" s="18">
        <v>45139</v>
      </c>
      <c r="G25" s="18">
        <v>45140</v>
      </c>
      <c r="H25" s="0">
        <v>1</v>
      </c>
      <c r="I25" s="0">
        <v>10</v>
      </c>
      <c r="J25" s="0">
        <v>2739600</v>
      </c>
      <c r="O25" s="0" t="s">
        <v>30</v>
      </c>
      <c r="P25" s="0" t="s">
        <v>95</v>
      </c>
      <c r="Q25" s="0" t="s">
        <v>63</v>
      </c>
      <c r="R25" s="18">
        <v>45139</v>
      </c>
      <c r="S25" s="18">
        <v>45139</v>
      </c>
      <c r="T25" s="0">
        <v>1</v>
      </c>
      <c r="U25" s="0">
        <v>23</v>
      </c>
      <c r="V25" s="0">
        <v>1150000</v>
      </c>
      <c r="W25" s="20">
        <v>0</v>
      </c>
      <c r="Y25" s="0" t="s">
        <v>37</v>
      </c>
      <c r="Z25" s="0" t="s">
        <v>96</v>
      </c>
      <c r="AA25" s="19">
        <v>193</v>
      </c>
      <c r="AC25" s="0" t="s">
        <v>19</v>
      </c>
      <c r="AD25" s="0" t="s">
        <v>93</v>
      </c>
      <c r="AE25" s="19">
        <v>22755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96</v>
      </c>
      <c r="AV25" s="0" t="s">
        <v>37</v>
      </c>
      <c r="AW25" s="19">
        <v>216</v>
      </c>
      <c r="AX25" s="19">
        <v>193</v>
      </c>
      <c r="AY25" s="19">
        <v>23</v>
      </c>
      <c r="AZ25" s="19">
        <v>0</v>
      </c>
      <c r="BA25" s="19">
        <v>0</v>
      </c>
      <c r="BB25" s="19">
        <v>0</v>
      </c>
      <c r="BC25" s="19">
        <v>89.351851851851848</v>
      </c>
      <c r="BD25" s="19">
        <v>10.648148148148149</v>
      </c>
      <c r="BE25" s="19">
        <v>0</v>
      </c>
      <c r="BF25" s="19">
        <v>0</v>
      </c>
      <c r="BG25" s="19">
        <v>0</v>
      </c>
      <c r="BH25" s="19">
        <v>0.000216</v>
      </c>
    </row>
    <row r="26">
      <c r="C26" s="0" t="s">
        <v>10</v>
      </c>
      <c r="D26" s="0" t="s">
        <v>84</v>
      </c>
      <c r="E26" s="0" t="s">
        <v>63</v>
      </c>
      <c r="F26" s="18">
        <v>45139</v>
      </c>
      <c r="G26" s="18">
        <v>45140</v>
      </c>
      <c r="H26" s="0">
        <v>1</v>
      </c>
      <c r="I26" s="0">
        <v>4212</v>
      </c>
      <c r="J26" s="0">
        <v>961381219</v>
      </c>
      <c r="O26" s="0" t="s">
        <v>13</v>
      </c>
      <c r="P26" s="0" t="s">
        <v>88</v>
      </c>
      <c r="Q26" s="0" t="s">
        <v>63</v>
      </c>
      <c r="R26" s="18">
        <v>45139</v>
      </c>
      <c r="S26" s="18">
        <v>45140</v>
      </c>
      <c r="T26" s="0">
        <v>1</v>
      </c>
      <c r="U26" s="0">
        <v>9</v>
      </c>
      <c r="V26" s="0">
        <v>9649498</v>
      </c>
      <c r="W26" s="20">
        <v>1</v>
      </c>
      <c r="Y26" s="0" t="s">
        <v>24</v>
      </c>
      <c r="Z26" s="0" t="s">
        <v>92</v>
      </c>
      <c r="AA26" s="19">
        <v>143837</v>
      </c>
      <c r="AC26" s="0" t="s">
        <v>10</v>
      </c>
      <c r="AD26" s="0" t="s">
        <v>84</v>
      </c>
      <c r="AE26" s="19">
        <v>3666706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92</v>
      </c>
      <c r="AV26" s="0" t="s">
        <v>24</v>
      </c>
      <c r="AW26" s="19">
        <v>144468</v>
      </c>
      <c r="AX26" s="19">
        <v>143837</v>
      </c>
      <c r="AY26" s="19">
        <v>607</v>
      </c>
      <c r="AZ26" s="19">
        <v>24</v>
      </c>
      <c r="BA26" s="19">
        <v>0</v>
      </c>
      <c r="BB26" s="19">
        <v>0</v>
      </c>
      <c r="BC26" s="19">
        <v>99.563225074064846</v>
      </c>
      <c r="BD26" s="19">
        <v>0.42016225046377054</v>
      </c>
      <c r="BE26" s="19">
        <v>0.016612675471384668</v>
      </c>
      <c r="BF26" s="19">
        <v>0</v>
      </c>
      <c r="BG26" s="19">
        <v>0</v>
      </c>
      <c r="BH26" s="19">
        <v>0.144468</v>
      </c>
    </row>
    <row r="27">
      <c r="C27" s="0" t="s">
        <v>21</v>
      </c>
      <c r="D27" s="0" t="s">
        <v>97</v>
      </c>
      <c r="E27" s="0" t="s">
        <v>63</v>
      </c>
      <c r="F27" s="18">
        <v>45139</v>
      </c>
      <c r="G27" s="18">
        <v>45139</v>
      </c>
      <c r="H27" s="0">
        <v>1</v>
      </c>
      <c r="I27" s="0">
        <v>21</v>
      </c>
      <c r="J27" s="0">
        <v>64932600</v>
      </c>
      <c r="O27" s="0" t="s">
        <v>14</v>
      </c>
      <c r="P27" s="0" t="s">
        <v>91</v>
      </c>
      <c r="Q27" s="0" t="s">
        <v>63</v>
      </c>
      <c r="R27" s="18">
        <v>45139</v>
      </c>
      <c r="S27" s="18">
        <v>45140</v>
      </c>
      <c r="T27" s="0">
        <v>1</v>
      </c>
      <c r="U27" s="0">
        <v>10</v>
      </c>
      <c r="V27" s="0">
        <v>2739600</v>
      </c>
      <c r="W27" s="20">
        <v>1</v>
      </c>
      <c r="Y27" s="0" t="s">
        <v>38</v>
      </c>
      <c r="Z27" s="0" t="s">
        <v>98</v>
      </c>
      <c r="AA27" s="19">
        <v>51</v>
      </c>
      <c r="AC27" s="0" t="s">
        <v>21</v>
      </c>
      <c r="AD27" s="0" t="s">
        <v>97</v>
      </c>
      <c r="AE27" s="19">
        <v>3564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82</v>
      </c>
      <c r="AV27" s="0" t="s">
        <v>26</v>
      </c>
      <c r="AW27" s="19">
        <v>21675</v>
      </c>
      <c r="AX27" s="19">
        <v>19510</v>
      </c>
      <c r="AY27" s="19">
        <v>2164</v>
      </c>
      <c r="AZ27" s="19">
        <v>1</v>
      </c>
      <c r="BA27" s="19">
        <v>0</v>
      </c>
      <c r="BB27" s="19">
        <v>0</v>
      </c>
      <c r="BC27" s="19">
        <v>90.011534025374857</v>
      </c>
      <c r="BD27" s="19">
        <v>9.9838523644752</v>
      </c>
      <c r="BE27" s="19">
        <v>0.00461361014994233</v>
      </c>
      <c r="BF27" s="19">
        <v>0</v>
      </c>
      <c r="BG27" s="19">
        <v>0</v>
      </c>
      <c r="BH27" s="19">
        <v>0.021675</v>
      </c>
    </row>
    <row r="28">
      <c r="C28" s="0" t="s">
        <v>19</v>
      </c>
      <c r="D28" s="0" t="s">
        <v>93</v>
      </c>
      <c r="E28" s="0" t="s">
        <v>63</v>
      </c>
      <c r="F28" s="18">
        <v>45139</v>
      </c>
      <c r="G28" s="18">
        <v>45140</v>
      </c>
      <c r="H28" s="0">
        <v>1</v>
      </c>
      <c r="I28" s="0">
        <v>86</v>
      </c>
      <c r="J28" s="0">
        <v>181313900</v>
      </c>
      <c r="O28" s="0" t="s">
        <v>10</v>
      </c>
      <c r="P28" s="0" t="s">
        <v>84</v>
      </c>
      <c r="Q28" s="0" t="s">
        <v>63</v>
      </c>
      <c r="R28" s="18">
        <v>45139</v>
      </c>
      <c r="S28" s="18">
        <v>45140</v>
      </c>
      <c r="T28" s="0">
        <v>1</v>
      </c>
      <c r="U28" s="0">
        <v>4212</v>
      </c>
      <c r="V28" s="0">
        <v>961381219</v>
      </c>
      <c r="W28" s="20">
        <v>1</v>
      </c>
      <c r="Y28" s="0" t="s">
        <v>35</v>
      </c>
      <c r="Z28" s="0" t="s">
        <v>99</v>
      </c>
      <c r="AA28" s="19">
        <v>684</v>
      </c>
      <c r="AC28" s="0" t="s">
        <v>30</v>
      </c>
      <c r="AD28" s="0" t="s">
        <v>95</v>
      </c>
      <c r="AE28" s="19">
        <v>2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98</v>
      </c>
      <c r="AV28" s="0" t="s">
        <v>38</v>
      </c>
      <c r="AW28" s="19">
        <v>51</v>
      </c>
      <c r="AX28" s="19">
        <v>51</v>
      </c>
      <c r="AY28" s="19">
        <v>0</v>
      </c>
      <c r="AZ28" s="19">
        <v>0</v>
      </c>
      <c r="BA28" s="19">
        <v>0</v>
      </c>
      <c r="BB28" s="19">
        <v>0</v>
      </c>
      <c r="BC28" s="19">
        <v>100</v>
      </c>
      <c r="BD28" s="19">
        <v>0</v>
      </c>
      <c r="BE28" s="19">
        <v>0</v>
      </c>
      <c r="BF28" s="19">
        <v>0</v>
      </c>
      <c r="BG28" s="19">
        <v>0</v>
      </c>
      <c r="BH28" s="19">
        <v>5.1E-05</v>
      </c>
    </row>
    <row r="29">
      <c r="C29" s="0" t="s">
        <v>12</v>
      </c>
      <c r="D29" s="0" t="s">
        <v>90</v>
      </c>
      <c r="E29" s="0" t="s">
        <v>63</v>
      </c>
      <c r="F29" s="18">
        <v>45139</v>
      </c>
      <c r="G29" s="18">
        <v>45140</v>
      </c>
      <c r="H29" s="0">
        <v>0</v>
      </c>
      <c r="I29" s="0">
        <v>65</v>
      </c>
      <c r="J29" s="0">
        <v>66545000</v>
      </c>
      <c r="O29" s="0" t="s">
        <v>21</v>
      </c>
      <c r="P29" s="0" t="s">
        <v>97</v>
      </c>
      <c r="Q29" s="0" t="s">
        <v>63</v>
      </c>
      <c r="R29" s="18">
        <v>45139</v>
      </c>
      <c r="S29" s="18">
        <v>45139</v>
      </c>
      <c r="T29" s="0">
        <v>1</v>
      </c>
      <c r="U29" s="0">
        <v>21</v>
      </c>
      <c r="V29" s="0">
        <v>64932600</v>
      </c>
      <c r="W29" s="20">
        <v>0</v>
      </c>
      <c r="Y29" s="0" t="s">
        <v>19</v>
      </c>
      <c r="Z29" s="0" t="s">
        <v>93</v>
      </c>
      <c r="AA29" s="19">
        <v>382395</v>
      </c>
      <c r="AC29" s="0" t="s">
        <v>13</v>
      </c>
      <c r="AD29" s="0" t="s">
        <v>88</v>
      </c>
      <c r="AE29" s="19">
        <v>2812852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100</v>
      </c>
      <c r="AV29" s="0" t="s">
        <v>40</v>
      </c>
      <c r="AW29" s="19">
        <v>1</v>
      </c>
      <c r="AX29" s="19">
        <v>1</v>
      </c>
      <c r="AY29" s="19">
        <v>0</v>
      </c>
      <c r="AZ29" s="19">
        <v>0</v>
      </c>
      <c r="BA29" s="19">
        <v>0</v>
      </c>
      <c r="BB29" s="19">
        <v>0</v>
      </c>
      <c r="BC29" s="19">
        <v>100</v>
      </c>
      <c r="BD29" s="19">
        <v>0</v>
      </c>
      <c r="BE29" s="19">
        <v>0</v>
      </c>
      <c r="BF29" s="19">
        <v>0</v>
      </c>
      <c r="BG29" s="19">
        <v>0</v>
      </c>
      <c r="BH29" s="19">
        <v>1E-06</v>
      </c>
    </row>
    <row r="30">
      <c r="C30" s="0" t="s">
        <v>14</v>
      </c>
      <c r="D30" s="0" t="s">
        <v>91</v>
      </c>
      <c r="E30" s="0" t="s">
        <v>63</v>
      </c>
      <c r="F30" s="18">
        <v>45139</v>
      </c>
      <c r="G30" s="18">
        <v>45139</v>
      </c>
      <c r="H30" s="0">
        <v>1</v>
      </c>
      <c r="I30" s="0">
        <v>227221</v>
      </c>
      <c r="J30" s="0">
        <v>30854280330</v>
      </c>
      <c r="O30" s="0" t="s">
        <v>19</v>
      </c>
      <c r="P30" s="0" t="s">
        <v>93</v>
      </c>
      <c r="Q30" s="0" t="s">
        <v>63</v>
      </c>
      <c r="R30" s="18">
        <v>45139</v>
      </c>
      <c r="S30" s="18">
        <v>45140</v>
      </c>
      <c r="T30" s="0">
        <v>1</v>
      </c>
      <c r="U30" s="0">
        <v>86</v>
      </c>
      <c r="V30" s="0">
        <v>181313900</v>
      </c>
      <c r="W30" s="20">
        <v>1</v>
      </c>
      <c r="Y30" s="0" t="s">
        <v>10</v>
      </c>
      <c r="Z30" s="0" t="s">
        <v>84</v>
      </c>
      <c r="AA30" s="19">
        <v>128089481</v>
      </c>
      <c r="AC30" s="0" t="s">
        <v>29</v>
      </c>
      <c r="AD30" s="0" t="s">
        <v>101</v>
      </c>
      <c r="AE30" s="19">
        <v>5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99</v>
      </c>
      <c r="AV30" s="0" t="s">
        <v>35</v>
      </c>
      <c r="AW30" s="19">
        <v>684</v>
      </c>
      <c r="AX30" s="19">
        <v>684</v>
      </c>
      <c r="AY30" s="19">
        <v>0</v>
      </c>
      <c r="AZ30" s="19">
        <v>0</v>
      </c>
      <c r="BA30" s="19">
        <v>0</v>
      </c>
      <c r="BB30" s="19">
        <v>0</v>
      </c>
      <c r="BC30" s="19">
        <v>100</v>
      </c>
      <c r="BD30" s="19">
        <v>0</v>
      </c>
      <c r="BE30" s="19">
        <v>0</v>
      </c>
      <c r="BF30" s="19">
        <v>0</v>
      </c>
      <c r="BG30" s="19">
        <v>0</v>
      </c>
      <c r="BH30" s="19">
        <v>0.000684</v>
      </c>
    </row>
    <row r="31">
      <c r="C31" s="0" t="s">
        <v>12</v>
      </c>
      <c r="D31" s="0" t="s">
        <v>90</v>
      </c>
      <c r="E31" s="0" t="s">
        <v>63</v>
      </c>
      <c r="F31" s="18">
        <v>45139</v>
      </c>
      <c r="G31" s="18">
        <v>45139</v>
      </c>
      <c r="H31" s="0">
        <v>0</v>
      </c>
      <c r="I31" s="0">
        <v>735</v>
      </c>
      <c r="J31" s="0">
        <v>458640000</v>
      </c>
      <c r="O31" s="0" t="s">
        <v>12</v>
      </c>
      <c r="P31" s="0" t="s">
        <v>90</v>
      </c>
      <c r="Q31" s="0" t="s">
        <v>63</v>
      </c>
      <c r="R31" s="18">
        <v>45139</v>
      </c>
      <c r="S31" s="18">
        <v>45140</v>
      </c>
      <c r="T31" s="0">
        <v>0</v>
      </c>
      <c r="U31" s="0">
        <v>65</v>
      </c>
      <c r="V31" s="0">
        <v>66545000</v>
      </c>
      <c r="W31" s="20">
        <v>1</v>
      </c>
      <c r="Y31" s="0" t="s">
        <v>21</v>
      </c>
      <c r="Z31" s="0" t="s">
        <v>97</v>
      </c>
      <c r="AA31" s="19">
        <v>312152</v>
      </c>
      <c r="AC31" s="5"/>
      <c r="AD31" s="5"/>
      <c r="AE31" s="7"/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93</v>
      </c>
      <c r="AV31" s="0" t="s">
        <v>19</v>
      </c>
      <c r="AW31" s="19">
        <v>405280</v>
      </c>
      <c r="AX31" s="19">
        <v>382395</v>
      </c>
      <c r="AY31" s="19">
        <v>22755</v>
      </c>
      <c r="AZ31" s="19">
        <v>130</v>
      </c>
      <c r="BA31" s="19">
        <v>0</v>
      </c>
      <c r="BB31" s="19">
        <v>0</v>
      </c>
      <c r="BC31" s="19">
        <v>94.353286616660085</v>
      </c>
      <c r="BD31" s="19">
        <v>5.6146367943150413</v>
      </c>
      <c r="BE31" s="19">
        <v>0.0320765890248717</v>
      </c>
      <c r="BF31" s="19">
        <v>0</v>
      </c>
      <c r="BG31" s="19">
        <v>0</v>
      </c>
      <c r="BH31" s="19">
        <v>0.40528</v>
      </c>
    </row>
    <row r="32">
      <c r="C32" s="0" t="s">
        <v>14</v>
      </c>
      <c r="D32" s="0" t="s">
        <v>91</v>
      </c>
      <c r="E32" s="0" t="s">
        <v>63</v>
      </c>
      <c r="F32" s="18">
        <v>45139</v>
      </c>
      <c r="G32" s="18">
        <v>45139</v>
      </c>
      <c r="H32" s="0">
        <v>0</v>
      </c>
      <c r="I32" s="0">
        <v>150</v>
      </c>
      <c r="J32" s="0">
        <v>117936710</v>
      </c>
      <c r="O32" s="0" t="s">
        <v>14</v>
      </c>
      <c r="P32" s="0" t="s">
        <v>91</v>
      </c>
      <c r="Q32" s="0" t="s">
        <v>63</v>
      </c>
      <c r="R32" s="18">
        <v>45139</v>
      </c>
      <c r="S32" s="18">
        <v>45139</v>
      </c>
      <c r="T32" s="0">
        <v>1</v>
      </c>
      <c r="U32" s="0">
        <v>227221</v>
      </c>
      <c r="V32" s="0">
        <v>30854280330</v>
      </c>
      <c r="W32" s="20">
        <v>0</v>
      </c>
      <c r="Y32" s="0" t="s">
        <v>40</v>
      </c>
      <c r="Z32" s="0" t="s">
        <v>100</v>
      </c>
      <c r="AA32" s="19">
        <v>1</v>
      </c>
      <c r="AC32" s="5"/>
      <c r="AD32" s="5"/>
      <c r="AE32" s="7"/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84</v>
      </c>
      <c r="AV32" s="0" t="s">
        <v>10</v>
      </c>
      <c r="AW32" s="19">
        <v>131772211</v>
      </c>
      <c r="AX32" s="19">
        <v>128089481</v>
      </c>
      <c r="AY32" s="19">
        <v>3666706</v>
      </c>
      <c r="AZ32" s="19">
        <v>16024</v>
      </c>
      <c r="BA32" s="19">
        <v>0</v>
      </c>
      <c r="BB32" s="19">
        <v>0</v>
      </c>
      <c r="BC32" s="19">
        <v>97.205230167990436</v>
      </c>
      <c r="BD32" s="19">
        <v>2.7826094532177197</v>
      </c>
      <c r="BE32" s="19">
        <v>0.012160378791853162</v>
      </c>
      <c r="BF32" s="19">
        <v>0</v>
      </c>
      <c r="BG32" s="19">
        <v>0</v>
      </c>
      <c r="BH32" s="19">
        <v>131.772211</v>
      </c>
    </row>
    <row r="33">
      <c r="C33" s="0" t="s">
        <v>26</v>
      </c>
      <c r="D33" s="0" t="s">
        <v>82</v>
      </c>
      <c r="E33" s="0" t="s">
        <v>63</v>
      </c>
      <c r="F33" s="18">
        <v>45139</v>
      </c>
      <c r="G33" s="18">
        <v>45139</v>
      </c>
      <c r="H33" s="0">
        <v>1</v>
      </c>
      <c r="I33" s="0">
        <v>775</v>
      </c>
      <c r="J33" s="0">
        <v>2658247200</v>
      </c>
      <c r="O33" s="0" t="s">
        <v>12</v>
      </c>
      <c r="P33" s="0" t="s">
        <v>90</v>
      </c>
      <c r="Q33" s="0" t="s">
        <v>63</v>
      </c>
      <c r="R33" s="18">
        <v>45139</v>
      </c>
      <c r="S33" s="18">
        <v>45139</v>
      </c>
      <c r="T33" s="0">
        <v>0</v>
      </c>
      <c r="U33" s="0">
        <v>735</v>
      </c>
      <c r="V33" s="0">
        <v>458640000</v>
      </c>
      <c r="W33" s="20">
        <v>0</v>
      </c>
      <c r="Y33" s="0" t="s">
        <v>36</v>
      </c>
      <c r="Z33" s="0" t="s">
        <v>102</v>
      </c>
      <c r="AA33" s="19">
        <v>279</v>
      </c>
      <c r="AC33" s="5"/>
      <c r="AD33" s="5"/>
      <c r="AE33" s="7"/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102</v>
      </c>
      <c r="AV33" s="0" t="s">
        <v>36</v>
      </c>
      <c r="AW33" s="19">
        <v>279</v>
      </c>
      <c r="AX33" s="19">
        <v>279</v>
      </c>
      <c r="AY33" s="19">
        <v>0</v>
      </c>
      <c r="AZ33" s="19">
        <v>0</v>
      </c>
      <c r="BA33" s="19">
        <v>0</v>
      </c>
      <c r="BB33" s="19">
        <v>0</v>
      </c>
      <c r="BC33" s="19">
        <v>100</v>
      </c>
      <c r="BD33" s="19">
        <v>0</v>
      </c>
      <c r="BE33" s="19">
        <v>0</v>
      </c>
      <c r="BF33" s="19">
        <v>0</v>
      </c>
      <c r="BG33" s="19">
        <v>0</v>
      </c>
      <c r="BH33" s="19">
        <v>0.000279</v>
      </c>
    </row>
    <row r="34">
      <c r="C34" s="0" t="s">
        <v>10</v>
      </c>
      <c r="D34" s="0" t="s">
        <v>84</v>
      </c>
      <c r="E34" s="0" t="s">
        <v>63</v>
      </c>
      <c r="F34" s="18">
        <v>45139</v>
      </c>
      <c r="G34" s="18">
        <v>45139</v>
      </c>
      <c r="H34" s="0">
        <v>1</v>
      </c>
      <c r="I34" s="0">
        <v>6622330</v>
      </c>
      <c r="J34" s="0">
        <v>650075040766</v>
      </c>
      <c r="O34" s="0" t="s">
        <v>14</v>
      </c>
      <c r="P34" s="0" t="s">
        <v>91</v>
      </c>
      <c r="Q34" s="0" t="s">
        <v>63</v>
      </c>
      <c r="R34" s="18">
        <v>45139</v>
      </c>
      <c r="S34" s="18">
        <v>45139</v>
      </c>
      <c r="T34" s="0">
        <v>0</v>
      </c>
      <c r="U34" s="0">
        <v>150</v>
      </c>
      <c r="V34" s="0">
        <v>117936710</v>
      </c>
      <c r="W34" s="20">
        <v>0</v>
      </c>
      <c r="Y34" s="0" t="s">
        <v>31</v>
      </c>
      <c r="Z34" s="0" t="s">
        <v>103</v>
      </c>
      <c r="AA34" s="19">
        <v>1350</v>
      </c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103</v>
      </c>
      <c r="AV34" s="0" t="s">
        <v>31</v>
      </c>
      <c r="AW34" s="19">
        <v>1350</v>
      </c>
      <c r="AX34" s="19">
        <v>1350</v>
      </c>
      <c r="AY34" s="19">
        <v>0</v>
      </c>
      <c r="AZ34" s="19">
        <v>0</v>
      </c>
      <c r="BA34" s="19">
        <v>0</v>
      </c>
      <c r="BB34" s="19">
        <v>0</v>
      </c>
      <c r="BC34" s="19">
        <v>100</v>
      </c>
      <c r="BD34" s="19">
        <v>0</v>
      </c>
      <c r="BE34" s="19">
        <v>0</v>
      </c>
      <c r="BF34" s="19">
        <v>0</v>
      </c>
      <c r="BG34" s="19">
        <v>0</v>
      </c>
      <c r="BH34" s="19">
        <v>0.00135</v>
      </c>
    </row>
    <row r="35">
      <c r="C35" s="0" t="s">
        <v>23</v>
      </c>
      <c r="D35" s="0" t="s">
        <v>68</v>
      </c>
      <c r="E35" s="0" t="s">
        <v>63</v>
      </c>
      <c r="F35" s="18">
        <v>45139</v>
      </c>
      <c r="G35" s="18">
        <v>45139</v>
      </c>
      <c r="H35" s="0">
        <v>0</v>
      </c>
      <c r="I35" s="0">
        <v>70</v>
      </c>
      <c r="J35" s="0">
        <v>827560640</v>
      </c>
      <c r="O35" s="0" t="s">
        <v>26</v>
      </c>
      <c r="P35" s="0" t="s">
        <v>82</v>
      </c>
      <c r="Q35" s="0" t="s">
        <v>63</v>
      </c>
      <c r="R35" s="18">
        <v>45139</v>
      </c>
      <c r="S35" s="18">
        <v>45139</v>
      </c>
      <c r="T35" s="0">
        <v>1</v>
      </c>
      <c r="U35" s="0">
        <v>775</v>
      </c>
      <c r="V35" s="0">
        <v>2658247200</v>
      </c>
      <c r="W35" s="20">
        <v>0</v>
      </c>
      <c r="Y35" s="0" t="s">
        <v>30</v>
      </c>
      <c r="Z35" s="0" t="s">
        <v>95</v>
      </c>
      <c r="AA35" s="19">
        <v>2054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88</v>
      </c>
      <c r="AV35" s="0" t="s">
        <v>13</v>
      </c>
      <c r="AW35" s="19">
        <v>5809822</v>
      </c>
      <c r="AX35" s="19">
        <v>2916418</v>
      </c>
      <c r="AY35" s="19">
        <v>2812852</v>
      </c>
      <c r="AZ35" s="19">
        <v>80552</v>
      </c>
      <c r="BA35" s="19">
        <v>0</v>
      </c>
      <c r="BB35" s="19">
        <v>0</v>
      </c>
      <c r="BC35" s="19">
        <v>50.198061145418919</v>
      </c>
      <c r="BD35" s="19">
        <v>48.415459199954839</v>
      </c>
      <c r="BE35" s="19">
        <v>1.3864796546262519</v>
      </c>
      <c r="BF35" s="19">
        <v>0</v>
      </c>
      <c r="BG35" s="19">
        <v>0</v>
      </c>
      <c r="BH35" s="19">
        <v>5.809822</v>
      </c>
    </row>
    <row r="36">
      <c r="C36" s="0" t="s">
        <v>28</v>
      </c>
      <c r="D36" s="0" t="s">
        <v>78</v>
      </c>
      <c r="E36" s="0" t="s">
        <v>63</v>
      </c>
      <c r="F36" s="18">
        <v>45139</v>
      </c>
      <c r="G36" s="18">
        <v>45139</v>
      </c>
      <c r="H36" s="0">
        <v>1</v>
      </c>
      <c r="I36" s="0">
        <v>263</v>
      </c>
      <c r="J36" s="0">
        <v>624343300</v>
      </c>
      <c r="O36" s="0" t="s">
        <v>10</v>
      </c>
      <c r="P36" s="0" t="s">
        <v>84</v>
      </c>
      <c r="Q36" s="0" t="s">
        <v>63</v>
      </c>
      <c r="R36" s="18">
        <v>45139</v>
      </c>
      <c r="S36" s="18">
        <v>45139</v>
      </c>
      <c r="T36" s="0">
        <v>1</v>
      </c>
      <c r="U36" s="0">
        <v>6622330</v>
      </c>
      <c r="V36" s="0">
        <v>650075040766</v>
      </c>
      <c r="W36" s="20">
        <v>0</v>
      </c>
      <c r="Y36" s="0" t="s">
        <v>13</v>
      </c>
      <c r="Z36" s="0" t="s">
        <v>88</v>
      </c>
      <c r="AA36" s="19">
        <v>2916418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95</v>
      </c>
      <c r="AV36" s="0" t="s">
        <v>30</v>
      </c>
      <c r="AW36" s="19">
        <v>2056</v>
      </c>
      <c r="AX36" s="19">
        <v>2054</v>
      </c>
      <c r="AY36" s="19">
        <v>2</v>
      </c>
      <c r="AZ36" s="19">
        <v>0</v>
      </c>
      <c r="BA36" s="19">
        <v>0</v>
      </c>
      <c r="BB36" s="19">
        <v>0</v>
      </c>
      <c r="BC36" s="19">
        <v>99.902723735408557</v>
      </c>
      <c r="BD36" s="19">
        <v>0.09727626459143969</v>
      </c>
      <c r="BE36" s="19">
        <v>0</v>
      </c>
      <c r="BF36" s="19">
        <v>0</v>
      </c>
      <c r="BG36" s="19">
        <v>0</v>
      </c>
      <c r="BH36" s="19">
        <v>0.002056</v>
      </c>
    </row>
    <row r="37">
      <c r="C37" s="0" t="s">
        <v>22</v>
      </c>
      <c r="D37" s="0" t="s">
        <v>81</v>
      </c>
      <c r="E37" s="0" t="s">
        <v>63</v>
      </c>
      <c r="F37" s="18">
        <v>45139</v>
      </c>
      <c r="G37" s="18">
        <v>45139</v>
      </c>
      <c r="H37" s="0">
        <v>1</v>
      </c>
      <c r="I37" s="0">
        <v>3</v>
      </c>
      <c r="J37" s="0">
        <v>30000000</v>
      </c>
      <c r="O37" s="0" t="s">
        <v>23</v>
      </c>
      <c r="P37" s="0" t="s">
        <v>68</v>
      </c>
      <c r="Q37" s="0" t="s">
        <v>63</v>
      </c>
      <c r="R37" s="18">
        <v>45139</v>
      </c>
      <c r="S37" s="18">
        <v>45139</v>
      </c>
      <c r="T37" s="0">
        <v>0</v>
      </c>
      <c r="U37" s="0">
        <v>70</v>
      </c>
      <c r="V37" s="0">
        <v>827560640</v>
      </c>
      <c r="W37" s="20">
        <v>0</v>
      </c>
      <c r="Y37" s="0" t="s">
        <v>34</v>
      </c>
      <c r="Z37" s="0" t="s">
        <v>104</v>
      </c>
      <c r="AA37" s="19">
        <v>975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104</v>
      </c>
      <c r="AV37" s="0" t="s">
        <v>34</v>
      </c>
      <c r="AW37" s="19">
        <v>975</v>
      </c>
      <c r="AX37" s="19">
        <v>975</v>
      </c>
      <c r="AY37" s="19">
        <v>0</v>
      </c>
      <c r="AZ37" s="19">
        <v>0</v>
      </c>
      <c r="BA37" s="19">
        <v>0</v>
      </c>
      <c r="BB37" s="19">
        <v>0</v>
      </c>
      <c r="BC37" s="19">
        <v>100</v>
      </c>
      <c r="BD37" s="19">
        <v>0</v>
      </c>
      <c r="BE37" s="19">
        <v>0</v>
      </c>
      <c r="BF37" s="19">
        <v>0</v>
      </c>
      <c r="BG37" s="19">
        <v>0</v>
      </c>
      <c r="BH37" s="19">
        <v>0.000975</v>
      </c>
    </row>
    <row r="38">
      <c r="C38" s="0" t="s">
        <v>26</v>
      </c>
      <c r="D38" s="0" t="s">
        <v>82</v>
      </c>
      <c r="E38" s="0" t="s">
        <v>63</v>
      </c>
      <c r="F38" s="18">
        <v>45139</v>
      </c>
      <c r="G38" s="18">
        <v>45140</v>
      </c>
      <c r="H38" s="0">
        <v>0</v>
      </c>
      <c r="I38" s="0">
        <v>1</v>
      </c>
      <c r="J38" s="0">
        <v>2000000</v>
      </c>
      <c r="O38" s="0" t="s">
        <v>28</v>
      </c>
      <c r="P38" s="0" t="s">
        <v>78</v>
      </c>
      <c r="Q38" s="0" t="s">
        <v>63</v>
      </c>
      <c r="R38" s="18">
        <v>45139</v>
      </c>
      <c r="S38" s="18">
        <v>45139</v>
      </c>
      <c r="T38" s="0">
        <v>1</v>
      </c>
      <c r="U38" s="0">
        <v>263</v>
      </c>
      <c r="V38" s="0">
        <v>624343300</v>
      </c>
      <c r="W38" s="20">
        <v>0</v>
      </c>
      <c r="Y38" s="0" t="s">
        <v>29</v>
      </c>
      <c r="Z38" s="0" t="s">
        <v>101</v>
      </c>
      <c r="AA38" s="19">
        <v>6475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68</v>
      </c>
      <c r="AV38" s="0" t="s">
        <v>23</v>
      </c>
      <c r="AW38" s="19">
        <v>170724</v>
      </c>
      <c r="AX38" s="19">
        <v>168456</v>
      </c>
      <c r="AY38" s="19">
        <v>2224</v>
      </c>
      <c r="AZ38" s="19">
        <v>44</v>
      </c>
      <c r="BA38" s="19">
        <v>0</v>
      </c>
      <c r="BB38" s="19">
        <v>0</v>
      </c>
      <c r="BC38" s="19">
        <v>98.671540029521339</v>
      </c>
      <c r="BD38" s="19">
        <v>1.3026873784587989</v>
      </c>
      <c r="BE38" s="19">
        <v>0.025772592019868326</v>
      </c>
      <c r="BF38" s="19">
        <v>0</v>
      </c>
      <c r="BG38" s="19">
        <v>0</v>
      </c>
      <c r="BH38" s="19">
        <v>0.170724</v>
      </c>
    </row>
    <row r="39">
      <c r="C39" s="0" t="s">
        <v>17</v>
      </c>
      <c r="D39" s="0" t="s">
        <v>87</v>
      </c>
      <c r="E39" s="0" t="s">
        <v>63</v>
      </c>
      <c r="F39" s="18">
        <v>45139</v>
      </c>
      <c r="G39" s="18">
        <v>45139</v>
      </c>
      <c r="H39" s="0">
        <v>1</v>
      </c>
      <c r="I39" s="0">
        <v>5230</v>
      </c>
      <c r="J39" s="0">
        <v>7919714200</v>
      </c>
      <c r="O39" s="0" t="s">
        <v>22</v>
      </c>
      <c r="P39" s="0" t="s">
        <v>81</v>
      </c>
      <c r="Q39" s="0" t="s">
        <v>63</v>
      </c>
      <c r="R39" s="18">
        <v>45139</v>
      </c>
      <c r="S39" s="18">
        <v>45139</v>
      </c>
      <c r="T39" s="0">
        <v>1</v>
      </c>
      <c r="U39" s="0">
        <v>3</v>
      </c>
      <c r="V39" s="0">
        <v>30000000</v>
      </c>
      <c r="W39" s="20">
        <v>0</v>
      </c>
      <c r="Y39" s="5"/>
      <c r="Z39" s="5"/>
      <c r="AA39" s="7"/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101</v>
      </c>
      <c r="AV39" s="0" t="s">
        <v>29</v>
      </c>
      <c r="AW39" s="19">
        <v>6480</v>
      </c>
      <c r="AX39" s="19">
        <v>6475</v>
      </c>
      <c r="AY39" s="19">
        <v>5</v>
      </c>
      <c r="AZ39" s="19">
        <v>0</v>
      </c>
      <c r="BA39" s="19">
        <v>0</v>
      </c>
      <c r="BB39" s="19">
        <v>0</v>
      </c>
      <c r="BC39" s="19">
        <v>99.922839506172849</v>
      </c>
      <c r="BD39" s="19">
        <v>0.07716049382716049</v>
      </c>
      <c r="BE39" s="19">
        <v>0</v>
      </c>
      <c r="BF39" s="19">
        <v>0</v>
      </c>
      <c r="BG39" s="19">
        <v>0</v>
      </c>
      <c r="BH39" s="19">
        <v>0.00648</v>
      </c>
    </row>
    <row r="40">
      <c r="C40" s="0" t="s">
        <v>27</v>
      </c>
      <c r="D40" s="0" t="s">
        <v>64</v>
      </c>
      <c r="E40" s="0" t="s">
        <v>63</v>
      </c>
      <c r="F40" s="18">
        <v>45139</v>
      </c>
      <c r="G40" s="18">
        <v>45139</v>
      </c>
      <c r="H40" s="0">
        <v>1</v>
      </c>
      <c r="I40" s="0">
        <v>2092</v>
      </c>
      <c r="J40" s="0">
        <v>789840768</v>
      </c>
      <c r="O40" s="0" t="s">
        <v>26</v>
      </c>
      <c r="P40" s="0" t="s">
        <v>82</v>
      </c>
      <c r="Q40" s="0" t="s">
        <v>63</v>
      </c>
      <c r="R40" s="18">
        <v>45139</v>
      </c>
      <c r="S40" s="18">
        <v>45140</v>
      </c>
      <c r="T40" s="0">
        <v>0</v>
      </c>
      <c r="U40" s="0">
        <v>1</v>
      </c>
      <c r="V40" s="0">
        <v>2000000</v>
      </c>
      <c r="W40" s="20">
        <v>1</v>
      </c>
      <c r="Y40" s="5"/>
      <c r="Z40" s="5"/>
      <c r="AA40" s="7"/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5"/>
      <c r="AV40" s="5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C41" s="0" t="s">
        <v>16</v>
      </c>
      <c r="D41" s="0" t="s">
        <v>80</v>
      </c>
      <c r="E41" s="0" t="s">
        <v>63</v>
      </c>
      <c r="F41" s="18">
        <v>45139</v>
      </c>
      <c r="G41" s="18">
        <v>45139</v>
      </c>
      <c r="H41" s="0">
        <v>0</v>
      </c>
      <c r="I41" s="0">
        <v>88</v>
      </c>
      <c r="J41" s="0">
        <v>32306800</v>
      </c>
      <c r="O41" s="0" t="s">
        <v>17</v>
      </c>
      <c r="P41" s="0" t="s">
        <v>87</v>
      </c>
      <c r="Q41" s="0" t="s">
        <v>63</v>
      </c>
      <c r="R41" s="18">
        <v>45139</v>
      </c>
      <c r="S41" s="18">
        <v>45139</v>
      </c>
      <c r="T41" s="0">
        <v>1</v>
      </c>
      <c r="U41" s="0">
        <v>5230</v>
      </c>
      <c r="V41" s="0">
        <v>7919714200</v>
      </c>
      <c r="W41" s="20">
        <v>0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5"/>
      <c r="AV41" s="5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C42" s="0" t="s">
        <v>27</v>
      </c>
      <c r="D42" s="0" t="s">
        <v>64</v>
      </c>
      <c r="E42" s="0" t="s">
        <v>63</v>
      </c>
      <c r="F42" s="18">
        <v>45139</v>
      </c>
      <c r="G42" s="18">
        <v>45140</v>
      </c>
      <c r="H42" s="0">
        <v>1</v>
      </c>
      <c r="I42" s="0">
        <v>2</v>
      </c>
      <c r="J42" s="0">
        <v>278400</v>
      </c>
      <c r="O42" s="0" t="s">
        <v>27</v>
      </c>
      <c r="P42" s="0" t="s">
        <v>64</v>
      </c>
      <c r="Q42" s="0" t="s">
        <v>63</v>
      </c>
      <c r="R42" s="18">
        <v>45139</v>
      </c>
      <c r="S42" s="18">
        <v>45139</v>
      </c>
      <c r="T42" s="0">
        <v>1</v>
      </c>
      <c r="U42" s="0">
        <v>2092</v>
      </c>
      <c r="V42" s="0">
        <v>789840768</v>
      </c>
      <c r="W42" s="20">
        <v>0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12</v>
      </c>
      <c r="D43" s="0" t="s">
        <v>90</v>
      </c>
      <c r="E43" s="0" t="s">
        <v>63</v>
      </c>
      <c r="F43" s="18">
        <v>45139</v>
      </c>
      <c r="G43" s="18">
        <v>45139</v>
      </c>
      <c r="H43" s="0">
        <v>1</v>
      </c>
      <c r="I43" s="0">
        <v>243097</v>
      </c>
      <c r="J43" s="0">
        <v>46213408900</v>
      </c>
      <c r="O43" s="0" t="s">
        <v>16</v>
      </c>
      <c r="P43" s="0" t="s">
        <v>80</v>
      </c>
      <c r="Q43" s="0" t="s">
        <v>63</v>
      </c>
      <c r="R43" s="18">
        <v>45139</v>
      </c>
      <c r="S43" s="18">
        <v>45139</v>
      </c>
      <c r="T43" s="0">
        <v>0</v>
      </c>
      <c r="U43" s="0">
        <v>88</v>
      </c>
      <c r="V43" s="0">
        <v>32306800</v>
      </c>
      <c r="W43" s="20">
        <v>0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23</v>
      </c>
      <c r="D44" s="0" t="s">
        <v>68</v>
      </c>
      <c r="E44" s="0" t="s">
        <v>63</v>
      </c>
      <c r="F44" s="18">
        <v>45139</v>
      </c>
      <c r="G44" s="18">
        <v>45139</v>
      </c>
      <c r="H44" s="0">
        <v>1</v>
      </c>
      <c r="I44" s="0">
        <v>2212</v>
      </c>
      <c r="J44" s="0">
        <v>1453437580</v>
      </c>
      <c r="O44" s="0" t="s">
        <v>27</v>
      </c>
      <c r="P44" s="0" t="s">
        <v>64</v>
      </c>
      <c r="Q44" s="0" t="s">
        <v>63</v>
      </c>
      <c r="R44" s="18">
        <v>45139</v>
      </c>
      <c r="S44" s="18">
        <v>45140</v>
      </c>
      <c r="T44" s="0">
        <v>1</v>
      </c>
      <c r="U44" s="0">
        <v>2</v>
      </c>
      <c r="V44" s="0">
        <v>278400</v>
      </c>
      <c r="W44" s="20">
        <v>1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19</v>
      </c>
      <c r="D45" s="0" t="s">
        <v>93</v>
      </c>
      <c r="E45" s="0" t="s">
        <v>63</v>
      </c>
      <c r="F45" s="18">
        <v>45139</v>
      </c>
      <c r="G45" s="18">
        <v>45139</v>
      </c>
      <c r="H45" s="0">
        <v>0</v>
      </c>
      <c r="I45" s="0">
        <v>50</v>
      </c>
      <c r="J45" s="0">
        <v>40490520</v>
      </c>
      <c r="O45" s="0" t="s">
        <v>12</v>
      </c>
      <c r="P45" s="0" t="s">
        <v>90</v>
      </c>
      <c r="Q45" s="0" t="s">
        <v>63</v>
      </c>
      <c r="R45" s="18">
        <v>45139</v>
      </c>
      <c r="S45" s="18">
        <v>45139</v>
      </c>
      <c r="T45" s="0">
        <v>1</v>
      </c>
      <c r="U45" s="0">
        <v>243097</v>
      </c>
      <c r="V45" s="0">
        <v>46213408900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19</v>
      </c>
      <c r="D46" s="0" t="s">
        <v>93</v>
      </c>
      <c r="E46" s="0" t="s">
        <v>63</v>
      </c>
      <c r="F46" s="18">
        <v>45139</v>
      </c>
      <c r="G46" s="18">
        <v>45140</v>
      </c>
      <c r="H46" s="0">
        <v>0</v>
      </c>
      <c r="I46" s="0">
        <v>1</v>
      </c>
      <c r="J46" s="0">
        <v>1500000</v>
      </c>
      <c r="O46" s="0" t="s">
        <v>23</v>
      </c>
      <c r="P46" s="0" t="s">
        <v>68</v>
      </c>
      <c r="Q46" s="0" t="s">
        <v>63</v>
      </c>
      <c r="R46" s="18">
        <v>45139</v>
      </c>
      <c r="S46" s="18">
        <v>45139</v>
      </c>
      <c r="T46" s="0">
        <v>1</v>
      </c>
      <c r="U46" s="0">
        <v>2212</v>
      </c>
      <c r="V46" s="0">
        <v>1453437580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28</v>
      </c>
      <c r="D47" s="0" t="s">
        <v>78</v>
      </c>
      <c r="E47" s="0" t="s">
        <v>63</v>
      </c>
      <c r="F47" s="18">
        <v>45139</v>
      </c>
      <c r="G47" s="18">
        <v>45140</v>
      </c>
      <c r="H47" s="0">
        <v>1</v>
      </c>
      <c r="I47" s="0">
        <v>2</v>
      </c>
      <c r="J47" s="0">
        <v>3868100</v>
      </c>
      <c r="O47" s="0" t="s">
        <v>19</v>
      </c>
      <c r="P47" s="0" t="s">
        <v>93</v>
      </c>
      <c r="Q47" s="0" t="s">
        <v>63</v>
      </c>
      <c r="R47" s="18">
        <v>45139</v>
      </c>
      <c r="S47" s="18">
        <v>45139</v>
      </c>
      <c r="T47" s="0">
        <v>0</v>
      </c>
      <c r="U47" s="0">
        <v>50</v>
      </c>
      <c r="V47" s="0">
        <v>40490520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20</v>
      </c>
      <c r="D48" s="0" t="s">
        <v>85</v>
      </c>
      <c r="E48" s="0" t="s">
        <v>63</v>
      </c>
      <c r="F48" s="18">
        <v>45139</v>
      </c>
      <c r="G48" s="18">
        <v>45139</v>
      </c>
      <c r="H48" s="0">
        <v>1</v>
      </c>
      <c r="I48" s="0">
        <v>4765</v>
      </c>
      <c r="J48" s="0">
        <v>952625000</v>
      </c>
      <c r="O48" s="0" t="s">
        <v>19</v>
      </c>
      <c r="P48" s="0" t="s">
        <v>93</v>
      </c>
      <c r="Q48" s="0" t="s">
        <v>63</v>
      </c>
      <c r="R48" s="18">
        <v>45139</v>
      </c>
      <c r="S48" s="18">
        <v>45140</v>
      </c>
      <c r="T48" s="0">
        <v>0</v>
      </c>
      <c r="U48" s="0">
        <v>1</v>
      </c>
      <c r="V48" s="0">
        <v>1500000</v>
      </c>
      <c r="W48" s="20">
        <v>1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34</v>
      </c>
      <c r="D49" s="0" t="s">
        <v>104</v>
      </c>
      <c r="E49" s="0" t="s">
        <v>63</v>
      </c>
      <c r="F49" s="18">
        <v>45139</v>
      </c>
      <c r="G49" s="18">
        <v>45139</v>
      </c>
      <c r="H49" s="0">
        <v>1</v>
      </c>
      <c r="I49" s="0">
        <v>171</v>
      </c>
      <c r="J49" s="0">
        <v>15150000</v>
      </c>
      <c r="O49" s="0" t="s">
        <v>28</v>
      </c>
      <c r="P49" s="0" t="s">
        <v>78</v>
      </c>
      <c r="Q49" s="0" t="s">
        <v>63</v>
      </c>
      <c r="R49" s="18">
        <v>45139</v>
      </c>
      <c r="S49" s="18">
        <v>45140</v>
      </c>
      <c r="T49" s="0">
        <v>1</v>
      </c>
      <c r="U49" s="0">
        <v>2</v>
      </c>
      <c r="V49" s="0">
        <v>3868100</v>
      </c>
      <c r="W49" s="20">
        <v>1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12</v>
      </c>
      <c r="D50" s="0" t="s">
        <v>90</v>
      </c>
      <c r="E50" s="0" t="s">
        <v>63</v>
      </c>
      <c r="F50" s="18">
        <v>45139</v>
      </c>
      <c r="G50" s="18">
        <v>45140</v>
      </c>
      <c r="H50" s="0">
        <v>1</v>
      </c>
      <c r="I50" s="0">
        <v>11697</v>
      </c>
      <c r="J50" s="0">
        <v>8169785000</v>
      </c>
      <c r="O50" s="0" t="s">
        <v>20</v>
      </c>
      <c r="P50" s="0" t="s">
        <v>85</v>
      </c>
      <c r="Q50" s="0" t="s">
        <v>63</v>
      </c>
      <c r="R50" s="18">
        <v>45139</v>
      </c>
      <c r="S50" s="18">
        <v>45139</v>
      </c>
      <c r="T50" s="0">
        <v>1</v>
      </c>
      <c r="U50" s="0">
        <v>4765</v>
      </c>
      <c r="V50" s="0">
        <v>952625000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26</v>
      </c>
      <c r="D51" s="0" t="s">
        <v>82</v>
      </c>
      <c r="E51" s="0" t="s">
        <v>63</v>
      </c>
      <c r="F51" s="18">
        <v>45139</v>
      </c>
      <c r="G51" s="18">
        <v>45140</v>
      </c>
      <c r="H51" s="0">
        <v>1</v>
      </c>
      <c r="I51" s="0">
        <v>3</v>
      </c>
      <c r="J51" s="0">
        <v>11000000</v>
      </c>
      <c r="O51" s="0" t="s">
        <v>34</v>
      </c>
      <c r="P51" s="0" t="s">
        <v>104</v>
      </c>
      <c r="Q51" s="0" t="s">
        <v>63</v>
      </c>
      <c r="R51" s="18">
        <v>45139</v>
      </c>
      <c r="S51" s="18">
        <v>45139</v>
      </c>
      <c r="T51" s="0">
        <v>1</v>
      </c>
      <c r="U51" s="0">
        <v>171</v>
      </c>
      <c r="V51" s="0">
        <v>15150000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19</v>
      </c>
      <c r="D52" s="0" t="s">
        <v>93</v>
      </c>
      <c r="E52" s="0" t="s">
        <v>63</v>
      </c>
      <c r="F52" s="18">
        <v>45139</v>
      </c>
      <c r="G52" s="18">
        <v>45139</v>
      </c>
      <c r="H52" s="0">
        <v>1</v>
      </c>
      <c r="I52" s="0">
        <v>11712</v>
      </c>
      <c r="J52" s="0">
        <v>12359604860</v>
      </c>
      <c r="O52" s="0" t="s">
        <v>12</v>
      </c>
      <c r="P52" s="0" t="s">
        <v>90</v>
      </c>
      <c r="Q52" s="0" t="s">
        <v>63</v>
      </c>
      <c r="R52" s="18">
        <v>45139</v>
      </c>
      <c r="S52" s="18">
        <v>45140</v>
      </c>
      <c r="T52" s="0">
        <v>1</v>
      </c>
      <c r="U52" s="0">
        <v>11697</v>
      </c>
      <c r="V52" s="0">
        <v>8169785000</v>
      </c>
      <c r="W52" s="20">
        <v>1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10</v>
      </c>
      <c r="D53" s="0" t="s">
        <v>84</v>
      </c>
      <c r="E53" s="0" t="s">
        <v>63</v>
      </c>
      <c r="F53" s="18">
        <v>45139</v>
      </c>
      <c r="G53" s="18">
        <v>45140</v>
      </c>
      <c r="H53" s="0">
        <v>0</v>
      </c>
      <c r="I53" s="0">
        <v>24</v>
      </c>
      <c r="J53" s="0">
        <v>901361</v>
      </c>
      <c r="O53" s="0" t="s">
        <v>26</v>
      </c>
      <c r="P53" s="0" t="s">
        <v>82</v>
      </c>
      <c r="Q53" s="0" t="s">
        <v>63</v>
      </c>
      <c r="R53" s="18">
        <v>45139</v>
      </c>
      <c r="S53" s="18">
        <v>45140</v>
      </c>
      <c r="T53" s="0">
        <v>1</v>
      </c>
      <c r="U53" s="0">
        <v>3</v>
      </c>
      <c r="V53" s="0">
        <v>11000000</v>
      </c>
      <c r="W53" s="20">
        <v>1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23</v>
      </c>
      <c r="D54" s="0" t="s">
        <v>68</v>
      </c>
      <c r="E54" s="0" t="s">
        <v>63</v>
      </c>
      <c r="F54" s="18">
        <v>45140</v>
      </c>
      <c r="G54" s="18">
        <v>45140</v>
      </c>
      <c r="H54" s="0">
        <v>0</v>
      </c>
      <c r="I54" s="0">
        <v>15</v>
      </c>
      <c r="J54" s="0">
        <v>303628800</v>
      </c>
      <c r="O54" s="0" t="s">
        <v>19</v>
      </c>
      <c r="P54" s="0" t="s">
        <v>93</v>
      </c>
      <c r="Q54" s="0" t="s">
        <v>63</v>
      </c>
      <c r="R54" s="18">
        <v>45139</v>
      </c>
      <c r="S54" s="18">
        <v>45139</v>
      </c>
      <c r="T54" s="0">
        <v>1</v>
      </c>
      <c r="U54" s="0">
        <v>11712</v>
      </c>
      <c r="V54" s="0">
        <v>12359604860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23</v>
      </c>
      <c r="D55" s="0" t="s">
        <v>68</v>
      </c>
      <c r="E55" s="0" t="s">
        <v>63</v>
      </c>
      <c r="F55" s="18">
        <v>45140</v>
      </c>
      <c r="G55" s="18">
        <v>45140</v>
      </c>
      <c r="H55" s="0">
        <v>1</v>
      </c>
      <c r="I55" s="0">
        <v>2385</v>
      </c>
      <c r="J55" s="0">
        <v>7093171600</v>
      </c>
      <c r="O55" s="0" t="s">
        <v>10</v>
      </c>
      <c r="P55" s="0" t="s">
        <v>84</v>
      </c>
      <c r="Q55" s="0" t="s">
        <v>63</v>
      </c>
      <c r="R55" s="18">
        <v>45139</v>
      </c>
      <c r="S55" s="18">
        <v>45140</v>
      </c>
      <c r="T55" s="0">
        <v>0</v>
      </c>
      <c r="U55" s="0">
        <v>24</v>
      </c>
      <c r="V55" s="0">
        <v>901361</v>
      </c>
      <c r="W55" s="20">
        <v>1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11</v>
      </c>
      <c r="D56" s="0" t="s">
        <v>79</v>
      </c>
      <c r="E56" s="0" t="s">
        <v>63</v>
      </c>
      <c r="F56" s="18">
        <v>45140</v>
      </c>
      <c r="G56" s="18">
        <v>45140</v>
      </c>
      <c r="H56" s="0">
        <v>0</v>
      </c>
      <c r="I56" s="0">
        <v>2278</v>
      </c>
      <c r="J56" s="0">
        <v>311612000</v>
      </c>
      <c r="O56" s="0" t="s">
        <v>23</v>
      </c>
      <c r="P56" s="0" t="s">
        <v>68</v>
      </c>
      <c r="Q56" s="0" t="s">
        <v>63</v>
      </c>
      <c r="R56" s="18">
        <v>45140</v>
      </c>
      <c r="S56" s="18">
        <v>45140</v>
      </c>
      <c r="T56" s="0">
        <v>0</v>
      </c>
      <c r="U56" s="0">
        <v>15</v>
      </c>
      <c r="V56" s="0">
        <v>303628800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11</v>
      </c>
      <c r="D57" s="0" t="s">
        <v>79</v>
      </c>
      <c r="E57" s="0" t="s">
        <v>63</v>
      </c>
      <c r="F57" s="18">
        <v>45140</v>
      </c>
      <c r="G57" s="18">
        <v>45140</v>
      </c>
      <c r="H57" s="0">
        <v>1</v>
      </c>
      <c r="I57" s="0">
        <v>46429</v>
      </c>
      <c r="J57" s="0">
        <v>9555604847</v>
      </c>
      <c r="O57" s="0" t="s">
        <v>23</v>
      </c>
      <c r="P57" s="0" t="s">
        <v>68</v>
      </c>
      <c r="Q57" s="0" t="s">
        <v>63</v>
      </c>
      <c r="R57" s="18">
        <v>45140</v>
      </c>
      <c r="S57" s="18">
        <v>45140</v>
      </c>
      <c r="T57" s="0">
        <v>1</v>
      </c>
      <c r="U57" s="0">
        <v>2385</v>
      </c>
      <c r="V57" s="0">
        <v>7093171600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11</v>
      </c>
      <c r="D58" s="0" t="s">
        <v>79</v>
      </c>
      <c r="E58" s="0" t="s">
        <v>63</v>
      </c>
      <c r="F58" s="18">
        <v>45140</v>
      </c>
      <c r="G58" s="18">
        <v>45141</v>
      </c>
      <c r="H58" s="0">
        <v>0</v>
      </c>
      <c r="I58" s="0">
        <v>4</v>
      </c>
      <c r="J58" s="0">
        <v>400000</v>
      </c>
      <c r="O58" s="0" t="s">
        <v>11</v>
      </c>
      <c r="P58" s="0" t="s">
        <v>79</v>
      </c>
      <c r="Q58" s="0" t="s">
        <v>63</v>
      </c>
      <c r="R58" s="18">
        <v>45140</v>
      </c>
      <c r="S58" s="18">
        <v>45140</v>
      </c>
      <c r="T58" s="0">
        <v>0</v>
      </c>
      <c r="U58" s="0">
        <v>2278</v>
      </c>
      <c r="V58" s="0">
        <v>311612000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11</v>
      </c>
      <c r="D59" s="0" t="s">
        <v>79</v>
      </c>
      <c r="E59" s="0" t="s">
        <v>63</v>
      </c>
      <c r="F59" s="18">
        <v>45140</v>
      </c>
      <c r="G59" s="18">
        <v>45141</v>
      </c>
      <c r="H59" s="0">
        <v>1</v>
      </c>
      <c r="I59" s="0">
        <v>1741</v>
      </c>
      <c r="J59" s="0">
        <v>170260000</v>
      </c>
      <c r="O59" s="0" t="s">
        <v>11</v>
      </c>
      <c r="P59" s="0" t="s">
        <v>79</v>
      </c>
      <c r="Q59" s="0" t="s">
        <v>63</v>
      </c>
      <c r="R59" s="18">
        <v>45140</v>
      </c>
      <c r="S59" s="18">
        <v>45140</v>
      </c>
      <c r="T59" s="0">
        <v>1</v>
      </c>
      <c r="U59" s="0">
        <v>46429</v>
      </c>
      <c r="V59" s="0">
        <v>9555604847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16</v>
      </c>
      <c r="D60" s="0" t="s">
        <v>80</v>
      </c>
      <c r="E60" s="0" t="s">
        <v>63</v>
      </c>
      <c r="F60" s="18">
        <v>45140</v>
      </c>
      <c r="G60" s="18">
        <v>45140</v>
      </c>
      <c r="H60" s="0">
        <v>0</v>
      </c>
      <c r="I60" s="0">
        <v>72</v>
      </c>
      <c r="J60" s="0">
        <v>16058200</v>
      </c>
      <c r="O60" s="0" t="s">
        <v>11</v>
      </c>
      <c r="P60" s="0" t="s">
        <v>79</v>
      </c>
      <c r="Q60" s="0" t="s">
        <v>63</v>
      </c>
      <c r="R60" s="18">
        <v>45140</v>
      </c>
      <c r="S60" s="18">
        <v>45141</v>
      </c>
      <c r="T60" s="0">
        <v>0</v>
      </c>
      <c r="U60" s="0">
        <v>4</v>
      </c>
      <c r="V60" s="0">
        <v>400000</v>
      </c>
      <c r="W60" s="20">
        <v>1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16</v>
      </c>
      <c r="D61" s="0" t="s">
        <v>80</v>
      </c>
      <c r="E61" s="0" t="s">
        <v>63</v>
      </c>
      <c r="F61" s="18">
        <v>45140</v>
      </c>
      <c r="G61" s="18">
        <v>45140</v>
      </c>
      <c r="H61" s="0">
        <v>1</v>
      </c>
      <c r="I61" s="0">
        <v>113356</v>
      </c>
      <c r="J61" s="0">
        <v>3903364900</v>
      </c>
      <c r="O61" s="0" t="s">
        <v>11</v>
      </c>
      <c r="P61" s="0" t="s">
        <v>79</v>
      </c>
      <c r="Q61" s="0" t="s">
        <v>63</v>
      </c>
      <c r="R61" s="18">
        <v>45140</v>
      </c>
      <c r="S61" s="18">
        <v>45141</v>
      </c>
      <c r="T61" s="0">
        <v>1</v>
      </c>
      <c r="U61" s="0">
        <v>1741</v>
      </c>
      <c r="V61" s="0">
        <v>170260000</v>
      </c>
      <c r="W61" s="20">
        <v>1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16</v>
      </c>
      <c r="D62" s="0" t="s">
        <v>80</v>
      </c>
      <c r="E62" s="0" t="s">
        <v>63</v>
      </c>
      <c r="F62" s="18">
        <v>45140</v>
      </c>
      <c r="G62" s="18">
        <v>45141</v>
      </c>
      <c r="H62" s="0">
        <v>1</v>
      </c>
      <c r="I62" s="0">
        <v>404</v>
      </c>
      <c r="J62" s="0">
        <v>6436800</v>
      </c>
      <c r="O62" s="0" t="s">
        <v>16</v>
      </c>
      <c r="P62" s="0" t="s">
        <v>80</v>
      </c>
      <c r="Q62" s="0" t="s">
        <v>63</v>
      </c>
      <c r="R62" s="18">
        <v>45140</v>
      </c>
      <c r="S62" s="18">
        <v>45140</v>
      </c>
      <c r="T62" s="0">
        <v>0</v>
      </c>
      <c r="U62" s="0">
        <v>72</v>
      </c>
      <c r="V62" s="0">
        <v>16058200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26</v>
      </c>
      <c r="D63" s="0" t="s">
        <v>82</v>
      </c>
      <c r="E63" s="0" t="s">
        <v>63</v>
      </c>
      <c r="F63" s="18">
        <v>45140</v>
      </c>
      <c r="G63" s="18">
        <v>45140</v>
      </c>
      <c r="H63" s="0">
        <v>0</v>
      </c>
      <c r="I63" s="0">
        <v>13</v>
      </c>
      <c r="J63" s="0">
        <v>76000000</v>
      </c>
      <c r="O63" s="0" t="s">
        <v>16</v>
      </c>
      <c r="P63" s="0" t="s">
        <v>80</v>
      </c>
      <c r="Q63" s="0" t="s">
        <v>63</v>
      </c>
      <c r="R63" s="18">
        <v>45140</v>
      </c>
      <c r="S63" s="18">
        <v>45140</v>
      </c>
      <c r="T63" s="0">
        <v>1</v>
      </c>
      <c r="U63" s="0">
        <v>113356</v>
      </c>
      <c r="V63" s="0">
        <v>3903364900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26</v>
      </c>
      <c r="D64" s="0" t="s">
        <v>82</v>
      </c>
      <c r="E64" s="0" t="s">
        <v>63</v>
      </c>
      <c r="F64" s="18">
        <v>45140</v>
      </c>
      <c r="G64" s="18">
        <v>45140</v>
      </c>
      <c r="H64" s="0">
        <v>1</v>
      </c>
      <c r="I64" s="0">
        <v>1222</v>
      </c>
      <c r="J64" s="0">
        <v>5070376600</v>
      </c>
      <c r="O64" s="0" t="s">
        <v>16</v>
      </c>
      <c r="P64" s="0" t="s">
        <v>80</v>
      </c>
      <c r="Q64" s="0" t="s">
        <v>63</v>
      </c>
      <c r="R64" s="18">
        <v>45140</v>
      </c>
      <c r="S64" s="18">
        <v>45141</v>
      </c>
      <c r="T64" s="0">
        <v>1</v>
      </c>
      <c r="U64" s="0">
        <v>404</v>
      </c>
      <c r="V64" s="0">
        <v>6436800</v>
      </c>
      <c r="W64" s="20">
        <v>1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26</v>
      </c>
      <c r="D65" s="0" t="s">
        <v>82</v>
      </c>
      <c r="E65" s="0" t="s">
        <v>63</v>
      </c>
      <c r="F65" s="18">
        <v>45140</v>
      </c>
      <c r="G65" s="18">
        <v>45141</v>
      </c>
      <c r="H65" s="0">
        <v>0</v>
      </c>
      <c r="I65" s="0">
        <v>5</v>
      </c>
      <c r="J65" s="0">
        <v>11000000</v>
      </c>
      <c r="O65" s="0" t="s">
        <v>26</v>
      </c>
      <c r="P65" s="0" t="s">
        <v>82</v>
      </c>
      <c r="Q65" s="0" t="s">
        <v>63</v>
      </c>
      <c r="R65" s="18">
        <v>45140</v>
      </c>
      <c r="S65" s="18">
        <v>45140</v>
      </c>
      <c r="T65" s="0">
        <v>0</v>
      </c>
      <c r="U65" s="0">
        <v>13</v>
      </c>
      <c r="V65" s="0">
        <v>76000000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26</v>
      </c>
      <c r="D66" s="0" t="s">
        <v>82</v>
      </c>
      <c r="E66" s="0" t="s">
        <v>63</v>
      </c>
      <c r="F66" s="18">
        <v>45140</v>
      </c>
      <c r="G66" s="18">
        <v>45141</v>
      </c>
      <c r="H66" s="0">
        <v>1</v>
      </c>
      <c r="I66" s="0">
        <v>33</v>
      </c>
      <c r="J66" s="0">
        <v>103500000</v>
      </c>
      <c r="O66" s="0" t="s">
        <v>26</v>
      </c>
      <c r="P66" s="0" t="s">
        <v>82</v>
      </c>
      <c r="Q66" s="0" t="s">
        <v>63</v>
      </c>
      <c r="R66" s="18">
        <v>45140</v>
      </c>
      <c r="S66" s="18">
        <v>45140</v>
      </c>
      <c r="T66" s="0">
        <v>1</v>
      </c>
      <c r="U66" s="0">
        <v>1222</v>
      </c>
      <c r="V66" s="0">
        <v>5070376600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22</v>
      </c>
      <c r="D67" s="0" t="s">
        <v>81</v>
      </c>
      <c r="E67" s="0" t="s">
        <v>63</v>
      </c>
      <c r="F67" s="18">
        <v>45140</v>
      </c>
      <c r="G67" s="18">
        <v>45140</v>
      </c>
      <c r="H67" s="0">
        <v>1</v>
      </c>
      <c r="I67" s="0">
        <v>479</v>
      </c>
      <c r="J67" s="0">
        <v>682055700</v>
      </c>
      <c r="O67" s="0" t="s">
        <v>26</v>
      </c>
      <c r="P67" s="0" t="s">
        <v>82</v>
      </c>
      <c r="Q67" s="0" t="s">
        <v>63</v>
      </c>
      <c r="R67" s="18">
        <v>45140</v>
      </c>
      <c r="S67" s="18">
        <v>45141</v>
      </c>
      <c r="T67" s="0">
        <v>0</v>
      </c>
      <c r="U67" s="0">
        <v>5</v>
      </c>
      <c r="V67" s="0">
        <v>11000000</v>
      </c>
      <c r="W67" s="20">
        <v>1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22</v>
      </c>
      <c r="D68" s="0" t="s">
        <v>81</v>
      </c>
      <c r="E68" s="0" t="s">
        <v>63</v>
      </c>
      <c r="F68" s="18">
        <v>45140</v>
      </c>
      <c r="G68" s="18">
        <v>45141</v>
      </c>
      <c r="H68" s="0">
        <v>1</v>
      </c>
      <c r="I68" s="0">
        <v>15</v>
      </c>
      <c r="J68" s="0">
        <v>23808000</v>
      </c>
      <c r="O68" s="0" t="s">
        <v>26</v>
      </c>
      <c r="P68" s="0" t="s">
        <v>82</v>
      </c>
      <c r="Q68" s="0" t="s">
        <v>63</v>
      </c>
      <c r="R68" s="18">
        <v>45140</v>
      </c>
      <c r="S68" s="18">
        <v>45141</v>
      </c>
      <c r="T68" s="0">
        <v>1</v>
      </c>
      <c r="U68" s="0">
        <v>33</v>
      </c>
      <c r="V68" s="0">
        <v>103500000</v>
      </c>
      <c r="W68" s="20">
        <v>1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15</v>
      </c>
      <c r="D69" s="0" t="s">
        <v>67</v>
      </c>
      <c r="E69" s="0" t="s">
        <v>63</v>
      </c>
      <c r="F69" s="18">
        <v>45140</v>
      </c>
      <c r="G69" s="18">
        <v>45140</v>
      </c>
      <c r="H69" s="0">
        <v>0</v>
      </c>
      <c r="I69" s="0">
        <v>123</v>
      </c>
      <c r="J69" s="0">
        <v>16013000</v>
      </c>
      <c r="O69" s="0" t="s">
        <v>22</v>
      </c>
      <c r="P69" s="0" t="s">
        <v>81</v>
      </c>
      <c r="Q69" s="0" t="s">
        <v>63</v>
      </c>
      <c r="R69" s="18">
        <v>45140</v>
      </c>
      <c r="S69" s="18">
        <v>45140</v>
      </c>
      <c r="T69" s="0">
        <v>1</v>
      </c>
      <c r="U69" s="0">
        <v>479</v>
      </c>
      <c r="V69" s="0">
        <v>682055700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15</v>
      </c>
      <c r="D70" s="0" t="s">
        <v>67</v>
      </c>
      <c r="E70" s="0" t="s">
        <v>63</v>
      </c>
      <c r="F70" s="18">
        <v>45140</v>
      </c>
      <c r="G70" s="18">
        <v>45140</v>
      </c>
      <c r="H70" s="0">
        <v>1</v>
      </c>
      <c r="I70" s="0">
        <v>128338</v>
      </c>
      <c r="J70" s="0">
        <v>17209020300</v>
      </c>
      <c r="O70" s="0" t="s">
        <v>22</v>
      </c>
      <c r="P70" s="0" t="s">
        <v>81</v>
      </c>
      <c r="Q70" s="0" t="s">
        <v>63</v>
      </c>
      <c r="R70" s="18">
        <v>45140</v>
      </c>
      <c r="S70" s="18">
        <v>45141</v>
      </c>
      <c r="T70" s="0">
        <v>1</v>
      </c>
      <c r="U70" s="0">
        <v>15</v>
      </c>
      <c r="V70" s="0">
        <v>23808000</v>
      </c>
      <c r="W70" s="20">
        <v>1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15</v>
      </c>
      <c r="D71" s="0" t="s">
        <v>67</v>
      </c>
      <c r="E71" s="0" t="s">
        <v>63</v>
      </c>
      <c r="F71" s="18">
        <v>45140</v>
      </c>
      <c r="G71" s="18">
        <v>45141</v>
      </c>
      <c r="H71" s="0">
        <v>0</v>
      </c>
      <c r="I71" s="0">
        <v>9</v>
      </c>
      <c r="J71" s="0">
        <v>1130500</v>
      </c>
      <c r="O71" s="0" t="s">
        <v>15</v>
      </c>
      <c r="P71" s="0" t="s">
        <v>67</v>
      </c>
      <c r="Q71" s="0" t="s">
        <v>63</v>
      </c>
      <c r="R71" s="18">
        <v>45140</v>
      </c>
      <c r="S71" s="18">
        <v>45140</v>
      </c>
      <c r="T71" s="0">
        <v>0</v>
      </c>
      <c r="U71" s="0">
        <v>123</v>
      </c>
      <c r="V71" s="0">
        <v>16013000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15</v>
      </c>
      <c r="D72" s="0" t="s">
        <v>67</v>
      </c>
      <c r="E72" s="0" t="s">
        <v>63</v>
      </c>
      <c r="F72" s="18">
        <v>45140</v>
      </c>
      <c r="G72" s="18">
        <v>45141</v>
      </c>
      <c r="H72" s="0">
        <v>1</v>
      </c>
      <c r="I72" s="0">
        <v>9875</v>
      </c>
      <c r="J72" s="0">
        <v>1317817800</v>
      </c>
      <c r="O72" s="0" t="s">
        <v>15</v>
      </c>
      <c r="P72" s="0" t="s">
        <v>67</v>
      </c>
      <c r="Q72" s="0" t="s">
        <v>63</v>
      </c>
      <c r="R72" s="18">
        <v>45140</v>
      </c>
      <c r="S72" s="18">
        <v>45140</v>
      </c>
      <c r="T72" s="0">
        <v>1</v>
      </c>
      <c r="U72" s="0">
        <v>128338</v>
      </c>
      <c r="V72" s="0">
        <v>17209020300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39</v>
      </c>
      <c r="D73" s="0" t="s">
        <v>83</v>
      </c>
      <c r="E73" s="0" t="s">
        <v>63</v>
      </c>
      <c r="F73" s="18">
        <v>45140</v>
      </c>
      <c r="G73" s="18">
        <v>45140</v>
      </c>
      <c r="H73" s="0">
        <v>1</v>
      </c>
      <c r="I73" s="0">
        <v>3</v>
      </c>
      <c r="J73" s="0">
        <v>30000</v>
      </c>
      <c r="O73" s="0" t="s">
        <v>15</v>
      </c>
      <c r="P73" s="0" t="s">
        <v>67</v>
      </c>
      <c r="Q73" s="0" t="s">
        <v>63</v>
      </c>
      <c r="R73" s="18">
        <v>45140</v>
      </c>
      <c r="S73" s="18">
        <v>45141</v>
      </c>
      <c r="T73" s="0">
        <v>0</v>
      </c>
      <c r="U73" s="0">
        <v>9</v>
      </c>
      <c r="V73" s="0">
        <v>1130500</v>
      </c>
      <c r="W73" s="20">
        <v>1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17</v>
      </c>
      <c r="D74" s="0" t="s">
        <v>87</v>
      </c>
      <c r="E74" s="0" t="s">
        <v>63</v>
      </c>
      <c r="F74" s="18">
        <v>45140</v>
      </c>
      <c r="G74" s="18">
        <v>45140</v>
      </c>
      <c r="H74" s="0">
        <v>0</v>
      </c>
      <c r="I74" s="0">
        <v>110</v>
      </c>
      <c r="J74" s="0">
        <v>377035300</v>
      </c>
      <c r="O74" s="0" t="s">
        <v>15</v>
      </c>
      <c r="P74" s="0" t="s">
        <v>67</v>
      </c>
      <c r="Q74" s="0" t="s">
        <v>63</v>
      </c>
      <c r="R74" s="18">
        <v>45140</v>
      </c>
      <c r="S74" s="18">
        <v>45141</v>
      </c>
      <c r="T74" s="0">
        <v>1</v>
      </c>
      <c r="U74" s="0">
        <v>9875</v>
      </c>
      <c r="V74" s="0">
        <v>1317817800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17</v>
      </c>
      <c r="D75" s="0" t="s">
        <v>87</v>
      </c>
      <c r="E75" s="0" t="s">
        <v>63</v>
      </c>
      <c r="F75" s="18">
        <v>45140</v>
      </c>
      <c r="G75" s="18">
        <v>45140</v>
      </c>
      <c r="H75" s="0">
        <v>1</v>
      </c>
      <c r="I75" s="0">
        <v>72391</v>
      </c>
      <c r="J75" s="0">
        <v>23844507296</v>
      </c>
      <c r="O75" s="0" t="s">
        <v>39</v>
      </c>
      <c r="P75" s="0" t="s">
        <v>83</v>
      </c>
      <c r="Q75" s="0" t="s">
        <v>63</v>
      </c>
      <c r="R75" s="18">
        <v>45140</v>
      </c>
      <c r="S75" s="18">
        <v>45140</v>
      </c>
      <c r="T75" s="0">
        <v>1</v>
      </c>
      <c r="U75" s="0">
        <v>3</v>
      </c>
      <c r="V75" s="0">
        <v>30000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17</v>
      </c>
      <c r="D76" s="0" t="s">
        <v>87</v>
      </c>
      <c r="E76" s="0" t="s">
        <v>63</v>
      </c>
      <c r="F76" s="18">
        <v>45140</v>
      </c>
      <c r="G76" s="18">
        <v>45141</v>
      </c>
      <c r="H76" s="0">
        <v>0</v>
      </c>
      <c r="I76" s="0">
        <v>4</v>
      </c>
      <c r="J76" s="0">
        <v>573300</v>
      </c>
      <c r="O76" s="0" t="s">
        <v>17</v>
      </c>
      <c r="P76" s="0" t="s">
        <v>87</v>
      </c>
      <c r="Q76" s="0" t="s">
        <v>63</v>
      </c>
      <c r="R76" s="18">
        <v>45140</v>
      </c>
      <c r="S76" s="18">
        <v>45140</v>
      </c>
      <c r="T76" s="0">
        <v>0</v>
      </c>
      <c r="U76" s="0">
        <v>110</v>
      </c>
      <c r="V76" s="0">
        <v>377035300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17</v>
      </c>
      <c r="D77" s="0" t="s">
        <v>87</v>
      </c>
      <c r="E77" s="0" t="s">
        <v>63</v>
      </c>
      <c r="F77" s="18">
        <v>45140</v>
      </c>
      <c r="G77" s="18">
        <v>45141</v>
      </c>
      <c r="H77" s="0">
        <v>1</v>
      </c>
      <c r="I77" s="0">
        <v>626</v>
      </c>
      <c r="J77" s="0">
        <v>99801958</v>
      </c>
      <c r="O77" s="0" t="s">
        <v>17</v>
      </c>
      <c r="P77" s="0" t="s">
        <v>87</v>
      </c>
      <c r="Q77" s="0" t="s">
        <v>63</v>
      </c>
      <c r="R77" s="18">
        <v>45140</v>
      </c>
      <c r="S77" s="18">
        <v>45140</v>
      </c>
      <c r="T77" s="0">
        <v>1</v>
      </c>
      <c r="U77" s="0">
        <v>72391</v>
      </c>
      <c r="V77" s="0">
        <v>23844507296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12</v>
      </c>
      <c r="D78" s="0" t="s">
        <v>90</v>
      </c>
      <c r="E78" s="0" t="s">
        <v>63</v>
      </c>
      <c r="F78" s="18">
        <v>45140</v>
      </c>
      <c r="G78" s="18">
        <v>45140</v>
      </c>
      <c r="H78" s="0">
        <v>0</v>
      </c>
      <c r="I78" s="0">
        <v>2997</v>
      </c>
      <c r="J78" s="0">
        <v>215492500</v>
      </c>
      <c r="O78" s="0" t="s">
        <v>17</v>
      </c>
      <c r="P78" s="0" t="s">
        <v>87</v>
      </c>
      <c r="Q78" s="0" t="s">
        <v>63</v>
      </c>
      <c r="R78" s="18">
        <v>45140</v>
      </c>
      <c r="S78" s="18">
        <v>45141</v>
      </c>
      <c r="T78" s="0">
        <v>0</v>
      </c>
      <c r="U78" s="0">
        <v>4</v>
      </c>
      <c r="V78" s="0">
        <v>573300</v>
      </c>
      <c r="W78" s="20">
        <v>1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12</v>
      </c>
      <c r="D79" s="0" t="s">
        <v>90</v>
      </c>
      <c r="E79" s="0" t="s">
        <v>63</v>
      </c>
      <c r="F79" s="18">
        <v>45140</v>
      </c>
      <c r="G79" s="18">
        <v>45140</v>
      </c>
      <c r="H79" s="0">
        <v>1</v>
      </c>
      <c r="I79" s="0">
        <v>2662380</v>
      </c>
      <c r="J79" s="0">
        <v>139343923665</v>
      </c>
      <c r="O79" s="0" t="s">
        <v>17</v>
      </c>
      <c r="P79" s="0" t="s">
        <v>87</v>
      </c>
      <c r="Q79" s="0" t="s">
        <v>63</v>
      </c>
      <c r="R79" s="18">
        <v>45140</v>
      </c>
      <c r="S79" s="18">
        <v>45141</v>
      </c>
      <c r="T79" s="0">
        <v>1</v>
      </c>
      <c r="U79" s="0">
        <v>626</v>
      </c>
      <c r="V79" s="0">
        <v>99801958</v>
      </c>
      <c r="W79" s="20">
        <v>1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12</v>
      </c>
      <c r="D80" s="0" t="s">
        <v>90</v>
      </c>
      <c r="E80" s="0" t="s">
        <v>63</v>
      </c>
      <c r="F80" s="18">
        <v>45140</v>
      </c>
      <c r="G80" s="18">
        <v>45141</v>
      </c>
      <c r="H80" s="0">
        <v>0</v>
      </c>
      <c r="I80" s="0">
        <v>360</v>
      </c>
      <c r="J80" s="0">
        <v>15150000</v>
      </c>
      <c r="O80" s="0" t="s">
        <v>12</v>
      </c>
      <c r="P80" s="0" t="s">
        <v>90</v>
      </c>
      <c r="Q80" s="0" t="s">
        <v>63</v>
      </c>
      <c r="R80" s="18">
        <v>45140</v>
      </c>
      <c r="S80" s="18">
        <v>45140</v>
      </c>
      <c r="T80" s="0">
        <v>0</v>
      </c>
      <c r="U80" s="0">
        <v>2997</v>
      </c>
      <c r="V80" s="0">
        <v>215492500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12</v>
      </c>
      <c r="D81" s="0" t="s">
        <v>90</v>
      </c>
      <c r="E81" s="0" t="s">
        <v>63</v>
      </c>
      <c r="F81" s="18">
        <v>45140</v>
      </c>
      <c r="G81" s="18">
        <v>45141</v>
      </c>
      <c r="H81" s="0">
        <v>1</v>
      </c>
      <c r="I81" s="0">
        <v>148633</v>
      </c>
      <c r="J81" s="0">
        <v>6201280400</v>
      </c>
      <c r="O81" s="0" t="s">
        <v>12</v>
      </c>
      <c r="P81" s="0" t="s">
        <v>90</v>
      </c>
      <c r="Q81" s="0" t="s">
        <v>63</v>
      </c>
      <c r="R81" s="18">
        <v>45140</v>
      </c>
      <c r="S81" s="18">
        <v>45140</v>
      </c>
      <c r="T81" s="0">
        <v>1</v>
      </c>
      <c r="U81" s="0">
        <v>2662380</v>
      </c>
      <c r="V81" s="0">
        <v>139343923665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18</v>
      </c>
      <c r="D82" s="0" t="s">
        <v>62</v>
      </c>
      <c r="E82" s="0" t="s">
        <v>63</v>
      </c>
      <c r="F82" s="18">
        <v>45140</v>
      </c>
      <c r="G82" s="18">
        <v>45140</v>
      </c>
      <c r="H82" s="0">
        <v>0</v>
      </c>
      <c r="I82" s="0">
        <v>3</v>
      </c>
      <c r="J82" s="0">
        <v>27091200</v>
      </c>
      <c r="O82" s="0" t="s">
        <v>12</v>
      </c>
      <c r="P82" s="0" t="s">
        <v>90</v>
      </c>
      <c r="Q82" s="0" t="s">
        <v>63</v>
      </c>
      <c r="R82" s="18">
        <v>45140</v>
      </c>
      <c r="S82" s="18">
        <v>45141</v>
      </c>
      <c r="T82" s="0">
        <v>0</v>
      </c>
      <c r="U82" s="0">
        <v>360</v>
      </c>
      <c r="V82" s="0">
        <v>15150000</v>
      </c>
      <c r="W82" s="20">
        <v>1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18</v>
      </c>
      <c r="D83" s="0" t="s">
        <v>62</v>
      </c>
      <c r="E83" s="0" t="s">
        <v>63</v>
      </c>
      <c r="F83" s="18">
        <v>45140</v>
      </c>
      <c r="G83" s="18">
        <v>45140</v>
      </c>
      <c r="H83" s="0">
        <v>1</v>
      </c>
      <c r="I83" s="0">
        <v>22</v>
      </c>
      <c r="J83" s="0">
        <v>453350000</v>
      </c>
      <c r="O83" s="0" t="s">
        <v>12</v>
      </c>
      <c r="P83" s="0" t="s">
        <v>90</v>
      </c>
      <c r="Q83" s="0" t="s">
        <v>63</v>
      </c>
      <c r="R83" s="18">
        <v>45140</v>
      </c>
      <c r="S83" s="18">
        <v>45141</v>
      </c>
      <c r="T83" s="0">
        <v>1</v>
      </c>
      <c r="U83" s="0">
        <v>148633</v>
      </c>
      <c r="V83" s="0">
        <v>6201280400</v>
      </c>
      <c r="W83" s="20">
        <v>1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14</v>
      </c>
      <c r="D84" s="0" t="s">
        <v>91</v>
      </c>
      <c r="E84" s="0" t="s">
        <v>63</v>
      </c>
      <c r="F84" s="18">
        <v>45140</v>
      </c>
      <c r="G84" s="18">
        <v>45140</v>
      </c>
      <c r="H84" s="0">
        <v>0</v>
      </c>
      <c r="I84" s="0">
        <v>311</v>
      </c>
      <c r="J84" s="0">
        <v>145916430</v>
      </c>
      <c r="O84" s="0" t="s">
        <v>18</v>
      </c>
      <c r="P84" s="0" t="s">
        <v>62</v>
      </c>
      <c r="Q84" s="0" t="s">
        <v>63</v>
      </c>
      <c r="R84" s="18">
        <v>45140</v>
      </c>
      <c r="S84" s="18">
        <v>45140</v>
      </c>
      <c r="T84" s="0">
        <v>0</v>
      </c>
      <c r="U84" s="0">
        <v>3</v>
      </c>
      <c r="V84" s="0">
        <v>27091200</v>
      </c>
      <c r="W84" s="20">
        <v>0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14</v>
      </c>
      <c r="D85" s="0" t="s">
        <v>91</v>
      </c>
      <c r="E85" s="0" t="s">
        <v>63</v>
      </c>
      <c r="F85" s="18">
        <v>45140</v>
      </c>
      <c r="G85" s="18">
        <v>45140</v>
      </c>
      <c r="H85" s="0">
        <v>1</v>
      </c>
      <c r="I85" s="0">
        <v>916101</v>
      </c>
      <c r="J85" s="0">
        <v>122033268245</v>
      </c>
      <c r="O85" s="0" t="s">
        <v>18</v>
      </c>
      <c r="P85" s="0" t="s">
        <v>62</v>
      </c>
      <c r="Q85" s="0" t="s">
        <v>63</v>
      </c>
      <c r="R85" s="18">
        <v>45140</v>
      </c>
      <c r="S85" s="18">
        <v>45140</v>
      </c>
      <c r="T85" s="0">
        <v>1</v>
      </c>
      <c r="U85" s="0">
        <v>22</v>
      </c>
      <c r="V85" s="0">
        <v>453350000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14</v>
      </c>
      <c r="D86" s="0" t="s">
        <v>91</v>
      </c>
      <c r="E86" s="0" t="s">
        <v>63</v>
      </c>
      <c r="F86" s="18">
        <v>45140</v>
      </c>
      <c r="G86" s="18">
        <v>45141</v>
      </c>
      <c r="H86" s="0">
        <v>1</v>
      </c>
      <c r="I86" s="0">
        <v>162</v>
      </c>
      <c r="J86" s="0">
        <v>23809050</v>
      </c>
      <c r="O86" s="0" t="s">
        <v>14</v>
      </c>
      <c r="P86" s="0" t="s">
        <v>91</v>
      </c>
      <c r="Q86" s="0" t="s">
        <v>63</v>
      </c>
      <c r="R86" s="18">
        <v>45140</v>
      </c>
      <c r="S86" s="18">
        <v>45140</v>
      </c>
      <c r="T86" s="0">
        <v>0</v>
      </c>
      <c r="U86" s="0">
        <v>311</v>
      </c>
      <c r="V86" s="0">
        <v>145916430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28</v>
      </c>
      <c r="D87" s="0" t="s">
        <v>78</v>
      </c>
      <c r="E87" s="0" t="s">
        <v>63</v>
      </c>
      <c r="F87" s="18">
        <v>45140</v>
      </c>
      <c r="G87" s="18">
        <v>45140</v>
      </c>
      <c r="H87" s="0">
        <v>0</v>
      </c>
      <c r="I87" s="0">
        <v>2</v>
      </c>
      <c r="J87" s="0">
        <v>5339600</v>
      </c>
      <c r="O87" s="0" t="s">
        <v>14</v>
      </c>
      <c r="P87" s="0" t="s">
        <v>91</v>
      </c>
      <c r="Q87" s="0" t="s">
        <v>63</v>
      </c>
      <c r="R87" s="18">
        <v>45140</v>
      </c>
      <c r="S87" s="18">
        <v>45140</v>
      </c>
      <c r="T87" s="0">
        <v>1</v>
      </c>
      <c r="U87" s="0">
        <v>916101</v>
      </c>
      <c r="V87" s="0">
        <v>122033268245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28</v>
      </c>
      <c r="D88" s="0" t="s">
        <v>78</v>
      </c>
      <c r="E88" s="0" t="s">
        <v>63</v>
      </c>
      <c r="F88" s="18">
        <v>45140</v>
      </c>
      <c r="G88" s="18">
        <v>45140</v>
      </c>
      <c r="H88" s="0">
        <v>1</v>
      </c>
      <c r="I88" s="0">
        <v>892</v>
      </c>
      <c r="J88" s="0">
        <v>2501999800</v>
      </c>
      <c r="O88" s="0" t="s">
        <v>14</v>
      </c>
      <c r="P88" s="0" t="s">
        <v>91</v>
      </c>
      <c r="Q88" s="0" t="s">
        <v>63</v>
      </c>
      <c r="R88" s="18">
        <v>45140</v>
      </c>
      <c r="S88" s="18">
        <v>45141</v>
      </c>
      <c r="T88" s="0">
        <v>1</v>
      </c>
      <c r="U88" s="0">
        <v>162</v>
      </c>
      <c r="V88" s="0">
        <v>23809050</v>
      </c>
      <c r="W88" s="20">
        <v>1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28</v>
      </c>
      <c r="D89" s="0" t="s">
        <v>78</v>
      </c>
      <c r="E89" s="0" t="s">
        <v>63</v>
      </c>
      <c r="F89" s="18">
        <v>45140</v>
      </c>
      <c r="G89" s="18">
        <v>45141</v>
      </c>
      <c r="H89" s="0">
        <v>0</v>
      </c>
      <c r="I89" s="0">
        <v>1</v>
      </c>
      <c r="J89" s="0">
        <v>2671500</v>
      </c>
      <c r="O89" s="0" t="s">
        <v>28</v>
      </c>
      <c r="P89" s="0" t="s">
        <v>78</v>
      </c>
      <c r="Q89" s="0" t="s">
        <v>63</v>
      </c>
      <c r="R89" s="18">
        <v>45140</v>
      </c>
      <c r="S89" s="18">
        <v>45140</v>
      </c>
      <c r="T89" s="0">
        <v>0</v>
      </c>
      <c r="U89" s="0">
        <v>2</v>
      </c>
      <c r="V89" s="0">
        <v>5339600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28</v>
      </c>
      <c r="D90" s="0" t="s">
        <v>78</v>
      </c>
      <c r="E90" s="0" t="s">
        <v>63</v>
      </c>
      <c r="F90" s="18">
        <v>45140</v>
      </c>
      <c r="G90" s="18">
        <v>45141</v>
      </c>
      <c r="H90" s="0">
        <v>1</v>
      </c>
      <c r="I90" s="0">
        <v>4</v>
      </c>
      <c r="J90" s="0">
        <v>9060400</v>
      </c>
      <c r="O90" s="0" t="s">
        <v>28</v>
      </c>
      <c r="P90" s="0" t="s">
        <v>78</v>
      </c>
      <c r="Q90" s="0" t="s">
        <v>63</v>
      </c>
      <c r="R90" s="18">
        <v>45140</v>
      </c>
      <c r="S90" s="18">
        <v>45140</v>
      </c>
      <c r="T90" s="0">
        <v>1</v>
      </c>
      <c r="U90" s="0">
        <v>892</v>
      </c>
      <c r="V90" s="0">
        <v>2501999800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20</v>
      </c>
      <c r="D91" s="0" t="s">
        <v>85</v>
      </c>
      <c r="E91" s="0" t="s">
        <v>63</v>
      </c>
      <c r="F91" s="18">
        <v>45140</v>
      </c>
      <c r="G91" s="18">
        <v>45140</v>
      </c>
      <c r="H91" s="0">
        <v>0</v>
      </c>
      <c r="I91" s="0">
        <v>17</v>
      </c>
      <c r="J91" s="0">
        <v>14280000</v>
      </c>
      <c r="O91" s="0" t="s">
        <v>28</v>
      </c>
      <c r="P91" s="0" t="s">
        <v>78</v>
      </c>
      <c r="Q91" s="0" t="s">
        <v>63</v>
      </c>
      <c r="R91" s="18">
        <v>45140</v>
      </c>
      <c r="S91" s="18">
        <v>45141</v>
      </c>
      <c r="T91" s="0">
        <v>0</v>
      </c>
      <c r="U91" s="0">
        <v>1</v>
      </c>
      <c r="V91" s="0">
        <v>2671500</v>
      </c>
      <c r="W91" s="20">
        <v>1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20</v>
      </c>
      <c r="D92" s="0" t="s">
        <v>85</v>
      </c>
      <c r="E92" s="0" t="s">
        <v>63</v>
      </c>
      <c r="F92" s="18">
        <v>45140</v>
      </c>
      <c r="G92" s="18">
        <v>45140</v>
      </c>
      <c r="H92" s="0">
        <v>1</v>
      </c>
      <c r="I92" s="0">
        <v>6415</v>
      </c>
      <c r="J92" s="0">
        <v>6245943500</v>
      </c>
      <c r="O92" s="0" t="s">
        <v>28</v>
      </c>
      <c r="P92" s="0" t="s">
        <v>78</v>
      </c>
      <c r="Q92" s="0" t="s">
        <v>63</v>
      </c>
      <c r="R92" s="18">
        <v>45140</v>
      </c>
      <c r="S92" s="18">
        <v>45141</v>
      </c>
      <c r="T92" s="0">
        <v>1</v>
      </c>
      <c r="U92" s="0">
        <v>4</v>
      </c>
      <c r="V92" s="0">
        <v>9060400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19</v>
      </c>
      <c r="D93" s="0" t="s">
        <v>93</v>
      </c>
      <c r="E93" s="0" t="s">
        <v>63</v>
      </c>
      <c r="F93" s="18">
        <v>45140</v>
      </c>
      <c r="G93" s="18">
        <v>45140</v>
      </c>
      <c r="H93" s="0">
        <v>0</v>
      </c>
      <c r="I93" s="0">
        <v>58</v>
      </c>
      <c r="J93" s="0">
        <v>168029780</v>
      </c>
      <c r="O93" s="0" t="s">
        <v>20</v>
      </c>
      <c r="P93" s="0" t="s">
        <v>85</v>
      </c>
      <c r="Q93" s="0" t="s">
        <v>63</v>
      </c>
      <c r="R93" s="18">
        <v>45140</v>
      </c>
      <c r="S93" s="18">
        <v>45140</v>
      </c>
      <c r="T93" s="0">
        <v>0</v>
      </c>
      <c r="U93" s="0">
        <v>17</v>
      </c>
      <c r="V93" s="0">
        <v>14280000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19</v>
      </c>
      <c r="D94" s="0" t="s">
        <v>93</v>
      </c>
      <c r="E94" s="0" t="s">
        <v>63</v>
      </c>
      <c r="F94" s="18">
        <v>45140</v>
      </c>
      <c r="G94" s="18">
        <v>45140</v>
      </c>
      <c r="H94" s="0">
        <v>1</v>
      </c>
      <c r="I94" s="0">
        <v>16975</v>
      </c>
      <c r="J94" s="0">
        <v>11334519420</v>
      </c>
      <c r="O94" s="0" t="s">
        <v>20</v>
      </c>
      <c r="P94" s="0" t="s">
        <v>85</v>
      </c>
      <c r="Q94" s="0" t="s">
        <v>63</v>
      </c>
      <c r="R94" s="18">
        <v>45140</v>
      </c>
      <c r="S94" s="18">
        <v>45140</v>
      </c>
      <c r="T94" s="0">
        <v>1</v>
      </c>
      <c r="U94" s="0">
        <v>6415</v>
      </c>
      <c r="V94" s="0">
        <v>6245943500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19</v>
      </c>
      <c r="D95" s="0" t="s">
        <v>93</v>
      </c>
      <c r="E95" s="0" t="s">
        <v>63</v>
      </c>
      <c r="F95" s="18">
        <v>45140</v>
      </c>
      <c r="G95" s="18">
        <v>45141</v>
      </c>
      <c r="H95" s="0">
        <v>1</v>
      </c>
      <c r="I95" s="0">
        <v>26</v>
      </c>
      <c r="J95" s="0">
        <v>101543720</v>
      </c>
      <c r="O95" s="0" t="s">
        <v>19</v>
      </c>
      <c r="P95" s="0" t="s">
        <v>93</v>
      </c>
      <c r="Q95" s="0" t="s">
        <v>63</v>
      </c>
      <c r="R95" s="18">
        <v>45140</v>
      </c>
      <c r="S95" s="18">
        <v>45140</v>
      </c>
      <c r="T95" s="0">
        <v>0</v>
      </c>
      <c r="U95" s="0">
        <v>58</v>
      </c>
      <c r="V95" s="0">
        <v>168029780</v>
      </c>
      <c r="W95" s="20">
        <v>0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10</v>
      </c>
      <c r="D96" s="0" t="s">
        <v>84</v>
      </c>
      <c r="E96" s="0" t="s">
        <v>63</v>
      </c>
      <c r="F96" s="18">
        <v>45140</v>
      </c>
      <c r="G96" s="18">
        <v>45140</v>
      </c>
      <c r="H96" s="0">
        <v>0</v>
      </c>
      <c r="I96" s="0">
        <v>5533</v>
      </c>
      <c r="J96" s="0">
        <v>2302728787</v>
      </c>
      <c r="O96" s="0" t="s">
        <v>19</v>
      </c>
      <c r="P96" s="0" t="s">
        <v>93</v>
      </c>
      <c r="Q96" s="0" t="s">
        <v>63</v>
      </c>
      <c r="R96" s="18">
        <v>45140</v>
      </c>
      <c r="S96" s="18">
        <v>45140</v>
      </c>
      <c r="T96" s="0">
        <v>1</v>
      </c>
      <c r="U96" s="0">
        <v>16975</v>
      </c>
      <c r="V96" s="0">
        <v>11334519420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10</v>
      </c>
      <c r="D97" s="0" t="s">
        <v>84</v>
      </c>
      <c r="E97" s="0" t="s">
        <v>63</v>
      </c>
      <c r="F97" s="18">
        <v>45140</v>
      </c>
      <c r="G97" s="18">
        <v>45140</v>
      </c>
      <c r="H97" s="0">
        <v>1</v>
      </c>
      <c r="I97" s="0">
        <v>4571425</v>
      </c>
      <c r="J97" s="0">
        <v>430073111129</v>
      </c>
      <c r="O97" s="0" t="s">
        <v>19</v>
      </c>
      <c r="P97" s="0" t="s">
        <v>93</v>
      </c>
      <c r="Q97" s="0" t="s">
        <v>63</v>
      </c>
      <c r="R97" s="18">
        <v>45140</v>
      </c>
      <c r="S97" s="18">
        <v>45141</v>
      </c>
      <c r="T97" s="0">
        <v>1</v>
      </c>
      <c r="U97" s="0">
        <v>26</v>
      </c>
      <c r="V97" s="0">
        <v>101543720</v>
      </c>
      <c r="W97" s="20">
        <v>1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10</v>
      </c>
      <c r="D98" s="0" t="s">
        <v>84</v>
      </c>
      <c r="E98" s="0" t="s">
        <v>63</v>
      </c>
      <c r="F98" s="18">
        <v>45140</v>
      </c>
      <c r="G98" s="18">
        <v>45141</v>
      </c>
      <c r="H98" s="0">
        <v>0</v>
      </c>
      <c r="I98" s="0">
        <v>104</v>
      </c>
      <c r="J98" s="0">
        <v>1455137823</v>
      </c>
      <c r="O98" s="0" t="s">
        <v>10</v>
      </c>
      <c r="P98" s="0" t="s">
        <v>84</v>
      </c>
      <c r="Q98" s="0" t="s">
        <v>63</v>
      </c>
      <c r="R98" s="18">
        <v>45140</v>
      </c>
      <c r="S98" s="18">
        <v>45140</v>
      </c>
      <c r="T98" s="0">
        <v>0</v>
      </c>
      <c r="U98" s="0">
        <v>5533</v>
      </c>
      <c r="V98" s="0">
        <v>2302728787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10</v>
      </c>
      <c r="D99" s="0" t="s">
        <v>84</v>
      </c>
      <c r="E99" s="0" t="s">
        <v>63</v>
      </c>
      <c r="F99" s="18">
        <v>45140</v>
      </c>
      <c r="G99" s="18">
        <v>45141</v>
      </c>
      <c r="H99" s="0">
        <v>1</v>
      </c>
      <c r="I99" s="0">
        <v>2667</v>
      </c>
      <c r="J99" s="0">
        <v>1313730816</v>
      </c>
      <c r="O99" s="0" t="s">
        <v>10</v>
      </c>
      <c r="P99" s="0" t="s">
        <v>84</v>
      </c>
      <c r="Q99" s="0" t="s">
        <v>63</v>
      </c>
      <c r="R99" s="18">
        <v>45140</v>
      </c>
      <c r="S99" s="18">
        <v>45140</v>
      </c>
      <c r="T99" s="0">
        <v>1</v>
      </c>
      <c r="U99" s="0">
        <v>4571425</v>
      </c>
      <c r="V99" s="0">
        <v>430073111129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21</v>
      </c>
      <c r="D100" s="0" t="s">
        <v>97</v>
      </c>
      <c r="E100" s="0" t="s">
        <v>63</v>
      </c>
      <c r="F100" s="18">
        <v>45140</v>
      </c>
      <c r="G100" s="18">
        <v>45140</v>
      </c>
      <c r="H100" s="0">
        <v>0</v>
      </c>
      <c r="I100" s="0">
        <v>24</v>
      </c>
      <c r="J100" s="0">
        <v>5953600</v>
      </c>
      <c r="O100" s="0" t="s">
        <v>10</v>
      </c>
      <c r="P100" s="0" t="s">
        <v>84</v>
      </c>
      <c r="Q100" s="0" t="s">
        <v>63</v>
      </c>
      <c r="R100" s="18">
        <v>45140</v>
      </c>
      <c r="S100" s="18">
        <v>45141</v>
      </c>
      <c r="T100" s="0">
        <v>0</v>
      </c>
      <c r="U100" s="0">
        <v>104</v>
      </c>
      <c r="V100" s="0">
        <v>1455137823</v>
      </c>
      <c r="W100" s="20">
        <v>1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21</v>
      </c>
      <c r="D101" s="0" t="s">
        <v>97</v>
      </c>
      <c r="E101" s="0" t="s">
        <v>63</v>
      </c>
      <c r="F101" s="18">
        <v>45140</v>
      </c>
      <c r="G101" s="18">
        <v>45140</v>
      </c>
      <c r="H101" s="0">
        <v>1</v>
      </c>
      <c r="I101" s="0">
        <v>7230</v>
      </c>
      <c r="J101" s="0">
        <v>1968848300</v>
      </c>
      <c r="O101" s="0" t="s">
        <v>10</v>
      </c>
      <c r="P101" s="0" t="s">
        <v>84</v>
      </c>
      <c r="Q101" s="0" t="s">
        <v>63</v>
      </c>
      <c r="R101" s="18">
        <v>45140</v>
      </c>
      <c r="S101" s="18">
        <v>45141</v>
      </c>
      <c r="T101" s="0">
        <v>1</v>
      </c>
      <c r="U101" s="0">
        <v>2667</v>
      </c>
      <c r="V101" s="0">
        <v>1313730816</v>
      </c>
      <c r="W101" s="20">
        <v>1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30</v>
      </c>
      <c r="D102" s="0" t="s">
        <v>95</v>
      </c>
      <c r="E102" s="0" t="s">
        <v>63</v>
      </c>
      <c r="F102" s="18">
        <v>45140</v>
      </c>
      <c r="G102" s="18">
        <v>45140</v>
      </c>
      <c r="H102" s="0">
        <v>1</v>
      </c>
      <c r="I102" s="0">
        <v>18</v>
      </c>
      <c r="J102" s="0">
        <v>14400000</v>
      </c>
      <c r="O102" s="0" t="s">
        <v>21</v>
      </c>
      <c r="P102" s="0" t="s">
        <v>97</v>
      </c>
      <c r="Q102" s="0" t="s">
        <v>63</v>
      </c>
      <c r="R102" s="18">
        <v>45140</v>
      </c>
      <c r="S102" s="18">
        <v>45140</v>
      </c>
      <c r="T102" s="0">
        <v>0</v>
      </c>
      <c r="U102" s="0">
        <v>24</v>
      </c>
      <c r="V102" s="0">
        <v>5953600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13</v>
      </c>
      <c r="D103" s="0" t="s">
        <v>88</v>
      </c>
      <c r="E103" s="0" t="s">
        <v>63</v>
      </c>
      <c r="F103" s="18">
        <v>45140</v>
      </c>
      <c r="G103" s="18">
        <v>45140</v>
      </c>
      <c r="H103" s="0">
        <v>0</v>
      </c>
      <c r="I103" s="0">
        <v>5</v>
      </c>
      <c r="J103" s="0">
        <v>19420000</v>
      </c>
      <c r="O103" s="0" t="s">
        <v>21</v>
      </c>
      <c r="P103" s="0" t="s">
        <v>97</v>
      </c>
      <c r="Q103" s="0" t="s">
        <v>63</v>
      </c>
      <c r="R103" s="18">
        <v>45140</v>
      </c>
      <c r="S103" s="18">
        <v>45140</v>
      </c>
      <c r="T103" s="0">
        <v>1</v>
      </c>
      <c r="U103" s="0">
        <v>7230</v>
      </c>
      <c r="V103" s="0">
        <v>1968848300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13</v>
      </c>
      <c r="D104" s="0" t="s">
        <v>88</v>
      </c>
      <c r="E104" s="0" t="s">
        <v>63</v>
      </c>
      <c r="F104" s="18">
        <v>45140</v>
      </c>
      <c r="G104" s="18">
        <v>45140</v>
      </c>
      <c r="H104" s="0">
        <v>1</v>
      </c>
      <c r="I104" s="0">
        <v>9190</v>
      </c>
      <c r="J104" s="0">
        <v>23656956500</v>
      </c>
      <c r="O104" s="0" t="s">
        <v>30</v>
      </c>
      <c r="P104" s="0" t="s">
        <v>95</v>
      </c>
      <c r="Q104" s="0" t="s">
        <v>63</v>
      </c>
      <c r="R104" s="18">
        <v>45140</v>
      </c>
      <c r="S104" s="18">
        <v>45140</v>
      </c>
      <c r="T104" s="0">
        <v>1</v>
      </c>
      <c r="U104" s="0">
        <v>18</v>
      </c>
      <c r="V104" s="0">
        <v>14400000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13</v>
      </c>
      <c r="D105" s="0" t="s">
        <v>88</v>
      </c>
      <c r="E105" s="0" t="s">
        <v>63</v>
      </c>
      <c r="F105" s="18">
        <v>45140</v>
      </c>
      <c r="G105" s="18">
        <v>45141</v>
      </c>
      <c r="H105" s="0">
        <v>0</v>
      </c>
      <c r="I105" s="0">
        <v>1</v>
      </c>
      <c r="J105" s="0">
        <v>2400000</v>
      </c>
      <c r="O105" s="0" t="s">
        <v>13</v>
      </c>
      <c r="P105" s="0" t="s">
        <v>88</v>
      </c>
      <c r="Q105" s="0" t="s">
        <v>63</v>
      </c>
      <c r="R105" s="18">
        <v>45140</v>
      </c>
      <c r="S105" s="18">
        <v>45140</v>
      </c>
      <c r="T105" s="0">
        <v>0</v>
      </c>
      <c r="U105" s="0">
        <v>5</v>
      </c>
      <c r="V105" s="0">
        <v>19420000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13</v>
      </c>
      <c r="D106" s="0" t="s">
        <v>88</v>
      </c>
      <c r="E106" s="0" t="s">
        <v>63</v>
      </c>
      <c r="F106" s="18">
        <v>45140</v>
      </c>
      <c r="G106" s="18">
        <v>45141</v>
      </c>
      <c r="H106" s="0">
        <v>1</v>
      </c>
      <c r="I106" s="0">
        <v>166</v>
      </c>
      <c r="J106" s="0">
        <v>398400000</v>
      </c>
      <c r="O106" s="0" t="s">
        <v>13</v>
      </c>
      <c r="P106" s="0" t="s">
        <v>88</v>
      </c>
      <c r="Q106" s="0" t="s">
        <v>63</v>
      </c>
      <c r="R106" s="18">
        <v>45140</v>
      </c>
      <c r="S106" s="18">
        <v>45140</v>
      </c>
      <c r="T106" s="0">
        <v>1</v>
      </c>
      <c r="U106" s="0">
        <v>9190</v>
      </c>
      <c r="V106" s="0">
        <v>23656956500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23</v>
      </c>
      <c r="D107" s="0" t="s">
        <v>68</v>
      </c>
      <c r="E107" s="0" t="s">
        <v>63</v>
      </c>
      <c r="F107" s="18">
        <v>45141</v>
      </c>
      <c r="G107" s="18">
        <v>45141</v>
      </c>
      <c r="H107" s="0">
        <v>0</v>
      </c>
      <c r="I107" s="0">
        <v>7</v>
      </c>
      <c r="J107" s="0">
        <v>83886000</v>
      </c>
      <c r="O107" s="0" t="s">
        <v>13</v>
      </c>
      <c r="P107" s="0" t="s">
        <v>88</v>
      </c>
      <c r="Q107" s="0" t="s">
        <v>63</v>
      </c>
      <c r="R107" s="18">
        <v>45140</v>
      </c>
      <c r="S107" s="18">
        <v>45141</v>
      </c>
      <c r="T107" s="0">
        <v>0</v>
      </c>
      <c r="U107" s="0">
        <v>1</v>
      </c>
      <c r="V107" s="0">
        <v>2400000</v>
      </c>
      <c r="W107" s="20">
        <v>1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23</v>
      </c>
      <c r="D108" s="0" t="s">
        <v>68</v>
      </c>
      <c r="E108" s="0" t="s">
        <v>63</v>
      </c>
      <c r="F108" s="18">
        <v>45141</v>
      </c>
      <c r="G108" s="18">
        <v>45141</v>
      </c>
      <c r="H108" s="0">
        <v>1</v>
      </c>
      <c r="I108" s="0">
        <v>996</v>
      </c>
      <c r="J108" s="0">
        <v>2509241589</v>
      </c>
      <c r="O108" s="0" t="s">
        <v>13</v>
      </c>
      <c r="P108" s="0" t="s">
        <v>88</v>
      </c>
      <c r="Q108" s="0" t="s">
        <v>63</v>
      </c>
      <c r="R108" s="18">
        <v>45140</v>
      </c>
      <c r="S108" s="18">
        <v>45141</v>
      </c>
      <c r="T108" s="0">
        <v>1</v>
      </c>
      <c r="U108" s="0">
        <v>166</v>
      </c>
      <c r="V108" s="0">
        <v>398400000</v>
      </c>
      <c r="W108" s="20">
        <v>1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23</v>
      </c>
      <c r="D109" s="0" t="s">
        <v>68</v>
      </c>
      <c r="E109" s="0" t="s">
        <v>63</v>
      </c>
      <c r="F109" s="18">
        <v>45141</v>
      </c>
      <c r="G109" s="18">
        <v>45142</v>
      </c>
      <c r="H109" s="0">
        <v>1</v>
      </c>
      <c r="I109" s="0">
        <v>6</v>
      </c>
      <c r="J109" s="0">
        <v>30295800</v>
      </c>
      <c r="O109" s="0" t="s">
        <v>23</v>
      </c>
      <c r="P109" s="0" t="s">
        <v>68</v>
      </c>
      <c r="Q109" s="0" t="s">
        <v>63</v>
      </c>
      <c r="R109" s="18">
        <v>45141</v>
      </c>
      <c r="S109" s="18">
        <v>45141</v>
      </c>
      <c r="T109" s="0">
        <v>0</v>
      </c>
      <c r="U109" s="0">
        <v>7</v>
      </c>
      <c r="V109" s="0">
        <v>83886000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11</v>
      </c>
      <c r="D110" s="0" t="s">
        <v>79</v>
      </c>
      <c r="E110" s="0" t="s">
        <v>63</v>
      </c>
      <c r="F110" s="18">
        <v>45141</v>
      </c>
      <c r="G110" s="18">
        <v>45141</v>
      </c>
      <c r="H110" s="0">
        <v>0</v>
      </c>
      <c r="I110" s="0">
        <v>1062</v>
      </c>
      <c r="J110" s="0">
        <v>104697700</v>
      </c>
      <c r="O110" s="0" t="s">
        <v>23</v>
      </c>
      <c r="P110" s="0" t="s">
        <v>68</v>
      </c>
      <c r="Q110" s="0" t="s">
        <v>63</v>
      </c>
      <c r="R110" s="18">
        <v>45141</v>
      </c>
      <c r="S110" s="18">
        <v>45141</v>
      </c>
      <c r="T110" s="0">
        <v>1</v>
      </c>
      <c r="U110" s="0">
        <v>996</v>
      </c>
      <c r="V110" s="0">
        <v>2509241589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11</v>
      </c>
      <c r="D111" s="0" t="s">
        <v>79</v>
      </c>
      <c r="E111" s="0" t="s">
        <v>63</v>
      </c>
      <c r="F111" s="18">
        <v>45141</v>
      </c>
      <c r="G111" s="18">
        <v>45141</v>
      </c>
      <c r="H111" s="0">
        <v>1</v>
      </c>
      <c r="I111" s="0">
        <v>9520</v>
      </c>
      <c r="J111" s="0">
        <v>4987109390</v>
      </c>
      <c r="O111" s="0" t="s">
        <v>23</v>
      </c>
      <c r="P111" s="0" t="s">
        <v>68</v>
      </c>
      <c r="Q111" s="0" t="s">
        <v>63</v>
      </c>
      <c r="R111" s="18">
        <v>45141</v>
      </c>
      <c r="S111" s="18">
        <v>45142</v>
      </c>
      <c r="T111" s="0">
        <v>1</v>
      </c>
      <c r="U111" s="0">
        <v>6</v>
      </c>
      <c r="V111" s="0">
        <v>30295800</v>
      </c>
      <c r="W111" s="20">
        <v>1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11</v>
      </c>
      <c r="D112" s="0" t="s">
        <v>79</v>
      </c>
      <c r="E112" s="0" t="s">
        <v>63</v>
      </c>
      <c r="F112" s="18">
        <v>45141</v>
      </c>
      <c r="G112" s="18">
        <v>45142</v>
      </c>
      <c r="H112" s="0">
        <v>0</v>
      </c>
      <c r="I112" s="0">
        <v>4</v>
      </c>
      <c r="J112" s="0">
        <v>280000</v>
      </c>
      <c r="O112" s="0" t="s">
        <v>11</v>
      </c>
      <c r="P112" s="0" t="s">
        <v>79</v>
      </c>
      <c r="Q112" s="0" t="s">
        <v>63</v>
      </c>
      <c r="R112" s="18">
        <v>45141</v>
      </c>
      <c r="S112" s="18">
        <v>45141</v>
      </c>
      <c r="T112" s="0">
        <v>0</v>
      </c>
      <c r="U112" s="0">
        <v>1062</v>
      </c>
      <c r="V112" s="0">
        <v>104697700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11</v>
      </c>
      <c r="D113" s="0" t="s">
        <v>79</v>
      </c>
      <c r="E113" s="0" t="s">
        <v>63</v>
      </c>
      <c r="F113" s="18">
        <v>45141</v>
      </c>
      <c r="G113" s="18">
        <v>45142</v>
      </c>
      <c r="H113" s="0">
        <v>1</v>
      </c>
      <c r="I113" s="0">
        <v>47</v>
      </c>
      <c r="J113" s="0">
        <v>4340000</v>
      </c>
      <c r="O113" s="0" t="s">
        <v>11</v>
      </c>
      <c r="P113" s="0" t="s">
        <v>79</v>
      </c>
      <c r="Q113" s="0" t="s">
        <v>63</v>
      </c>
      <c r="R113" s="18">
        <v>45141</v>
      </c>
      <c r="S113" s="18">
        <v>45141</v>
      </c>
      <c r="T113" s="0">
        <v>1</v>
      </c>
      <c r="U113" s="0">
        <v>9520</v>
      </c>
      <c r="V113" s="0">
        <v>4987109390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16</v>
      </c>
      <c r="D114" s="0" t="s">
        <v>80</v>
      </c>
      <c r="E114" s="0" t="s">
        <v>63</v>
      </c>
      <c r="F114" s="18">
        <v>45141</v>
      </c>
      <c r="G114" s="18">
        <v>45141</v>
      </c>
      <c r="H114" s="0">
        <v>0</v>
      </c>
      <c r="I114" s="0">
        <v>16</v>
      </c>
      <c r="J114" s="0">
        <v>8240300</v>
      </c>
      <c r="O114" s="0" t="s">
        <v>11</v>
      </c>
      <c r="P114" s="0" t="s">
        <v>79</v>
      </c>
      <c r="Q114" s="0" t="s">
        <v>63</v>
      </c>
      <c r="R114" s="18">
        <v>45141</v>
      </c>
      <c r="S114" s="18">
        <v>45142</v>
      </c>
      <c r="T114" s="0">
        <v>0</v>
      </c>
      <c r="U114" s="0">
        <v>4</v>
      </c>
      <c r="V114" s="0">
        <v>280000</v>
      </c>
      <c r="W114" s="20">
        <v>1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16</v>
      </c>
      <c r="D115" s="0" t="s">
        <v>80</v>
      </c>
      <c r="E115" s="0" t="s">
        <v>63</v>
      </c>
      <c r="F115" s="18">
        <v>45141</v>
      </c>
      <c r="G115" s="18">
        <v>45141</v>
      </c>
      <c r="H115" s="0">
        <v>1</v>
      </c>
      <c r="I115" s="0">
        <v>37079</v>
      </c>
      <c r="J115" s="0">
        <v>1407540700</v>
      </c>
      <c r="O115" s="0" t="s">
        <v>11</v>
      </c>
      <c r="P115" s="0" t="s">
        <v>79</v>
      </c>
      <c r="Q115" s="0" t="s">
        <v>63</v>
      </c>
      <c r="R115" s="18">
        <v>45141</v>
      </c>
      <c r="S115" s="18">
        <v>45142</v>
      </c>
      <c r="T115" s="0">
        <v>1</v>
      </c>
      <c r="U115" s="0">
        <v>47</v>
      </c>
      <c r="V115" s="0">
        <v>4340000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26</v>
      </c>
      <c r="D116" s="0" t="s">
        <v>82</v>
      </c>
      <c r="E116" s="0" t="s">
        <v>63</v>
      </c>
      <c r="F116" s="18">
        <v>45141</v>
      </c>
      <c r="G116" s="18">
        <v>45141</v>
      </c>
      <c r="H116" s="0">
        <v>0</v>
      </c>
      <c r="I116" s="0">
        <v>7</v>
      </c>
      <c r="J116" s="0">
        <v>22000000</v>
      </c>
      <c r="O116" s="0" t="s">
        <v>16</v>
      </c>
      <c r="P116" s="0" t="s">
        <v>80</v>
      </c>
      <c r="Q116" s="0" t="s">
        <v>63</v>
      </c>
      <c r="R116" s="18">
        <v>45141</v>
      </c>
      <c r="S116" s="18">
        <v>45141</v>
      </c>
      <c r="T116" s="0">
        <v>0</v>
      </c>
      <c r="U116" s="0">
        <v>16</v>
      </c>
      <c r="V116" s="0">
        <v>8240300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26</v>
      </c>
      <c r="D117" s="0" t="s">
        <v>82</v>
      </c>
      <c r="E117" s="0" t="s">
        <v>63</v>
      </c>
      <c r="F117" s="18">
        <v>45141</v>
      </c>
      <c r="G117" s="18">
        <v>45141</v>
      </c>
      <c r="H117" s="0">
        <v>1</v>
      </c>
      <c r="I117" s="0">
        <v>750</v>
      </c>
      <c r="J117" s="0">
        <v>1900765800</v>
      </c>
      <c r="O117" s="0" t="s">
        <v>16</v>
      </c>
      <c r="P117" s="0" t="s">
        <v>80</v>
      </c>
      <c r="Q117" s="0" t="s">
        <v>63</v>
      </c>
      <c r="R117" s="18">
        <v>45141</v>
      </c>
      <c r="S117" s="18">
        <v>45141</v>
      </c>
      <c r="T117" s="0">
        <v>1</v>
      </c>
      <c r="U117" s="0">
        <v>37079</v>
      </c>
      <c r="V117" s="0">
        <v>1407540700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22</v>
      </c>
      <c r="D118" s="0" t="s">
        <v>81</v>
      </c>
      <c r="E118" s="0" t="s">
        <v>63</v>
      </c>
      <c r="F118" s="18">
        <v>45141</v>
      </c>
      <c r="G118" s="18">
        <v>45141</v>
      </c>
      <c r="H118" s="0">
        <v>1</v>
      </c>
      <c r="I118" s="0">
        <v>104</v>
      </c>
      <c r="J118" s="0">
        <v>176880000</v>
      </c>
      <c r="O118" s="0" t="s">
        <v>26</v>
      </c>
      <c r="P118" s="0" t="s">
        <v>82</v>
      </c>
      <c r="Q118" s="0" t="s">
        <v>63</v>
      </c>
      <c r="R118" s="18">
        <v>45141</v>
      </c>
      <c r="S118" s="18">
        <v>45141</v>
      </c>
      <c r="T118" s="0">
        <v>0</v>
      </c>
      <c r="U118" s="0">
        <v>7</v>
      </c>
      <c r="V118" s="0">
        <v>22000000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22</v>
      </c>
      <c r="D119" s="0" t="s">
        <v>81</v>
      </c>
      <c r="E119" s="0" t="s">
        <v>63</v>
      </c>
      <c r="F119" s="18">
        <v>45141</v>
      </c>
      <c r="G119" s="18">
        <v>45142</v>
      </c>
      <c r="H119" s="0">
        <v>1</v>
      </c>
      <c r="I119" s="0">
        <v>10</v>
      </c>
      <c r="J119" s="0">
        <v>14417500</v>
      </c>
      <c r="O119" s="0" t="s">
        <v>26</v>
      </c>
      <c r="P119" s="0" t="s">
        <v>82</v>
      </c>
      <c r="Q119" s="0" t="s">
        <v>63</v>
      </c>
      <c r="R119" s="18">
        <v>45141</v>
      </c>
      <c r="S119" s="18">
        <v>45141</v>
      </c>
      <c r="T119" s="0">
        <v>1</v>
      </c>
      <c r="U119" s="0">
        <v>750</v>
      </c>
      <c r="V119" s="0">
        <v>1900765800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15</v>
      </c>
      <c r="D120" s="0" t="s">
        <v>67</v>
      </c>
      <c r="E120" s="0" t="s">
        <v>63</v>
      </c>
      <c r="F120" s="18">
        <v>45141</v>
      </c>
      <c r="G120" s="18">
        <v>45141</v>
      </c>
      <c r="H120" s="0">
        <v>0</v>
      </c>
      <c r="I120" s="0">
        <v>56</v>
      </c>
      <c r="J120" s="0">
        <v>8596600</v>
      </c>
      <c r="O120" s="0" t="s">
        <v>22</v>
      </c>
      <c r="P120" s="0" t="s">
        <v>81</v>
      </c>
      <c r="Q120" s="0" t="s">
        <v>63</v>
      </c>
      <c r="R120" s="18">
        <v>45141</v>
      </c>
      <c r="S120" s="18">
        <v>45141</v>
      </c>
      <c r="T120" s="0">
        <v>1</v>
      </c>
      <c r="U120" s="0">
        <v>104</v>
      </c>
      <c r="V120" s="0">
        <v>176880000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15</v>
      </c>
      <c r="D121" s="0" t="s">
        <v>67</v>
      </c>
      <c r="E121" s="0" t="s">
        <v>63</v>
      </c>
      <c r="F121" s="18">
        <v>45141</v>
      </c>
      <c r="G121" s="18">
        <v>45141</v>
      </c>
      <c r="H121" s="0">
        <v>1</v>
      </c>
      <c r="I121" s="0">
        <v>49788</v>
      </c>
      <c r="J121" s="0">
        <v>6481100100</v>
      </c>
      <c r="O121" s="0" t="s">
        <v>22</v>
      </c>
      <c r="P121" s="0" t="s">
        <v>81</v>
      </c>
      <c r="Q121" s="0" t="s">
        <v>63</v>
      </c>
      <c r="R121" s="18">
        <v>45141</v>
      </c>
      <c r="S121" s="18">
        <v>45142</v>
      </c>
      <c r="T121" s="0">
        <v>1</v>
      </c>
      <c r="U121" s="0">
        <v>10</v>
      </c>
      <c r="V121" s="0">
        <v>14417500</v>
      </c>
      <c r="W121" s="20">
        <v>1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17</v>
      </c>
      <c r="D122" s="0" t="s">
        <v>87</v>
      </c>
      <c r="E122" s="0" t="s">
        <v>63</v>
      </c>
      <c r="F122" s="18">
        <v>45141</v>
      </c>
      <c r="G122" s="18">
        <v>45141</v>
      </c>
      <c r="H122" s="0">
        <v>0</v>
      </c>
      <c r="I122" s="0">
        <v>104</v>
      </c>
      <c r="J122" s="0">
        <v>201920588</v>
      </c>
      <c r="O122" s="0" t="s">
        <v>15</v>
      </c>
      <c r="P122" s="0" t="s">
        <v>67</v>
      </c>
      <c r="Q122" s="0" t="s">
        <v>63</v>
      </c>
      <c r="R122" s="18">
        <v>45141</v>
      </c>
      <c r="S122" s="18">
        <v>45141</v>
      </c>
      <c r="T122" s="0">
        <v>0</v>
      </c>
      <c r="U122" s="0">
        <v>56</v>
      </c>
      <c r="V122" s="0">
        <v>8596600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17</v>
      </c>
      <c r="D123" s="0" t="s">
        <v>87</v>
      </c>
      <c r="E123" s="0" t="s">
        <v>63</v>
      </c>
      <c r="F123" s="18">
        <v>45141</v>
      </c>
      <c r="G123" s="18">
        <v>45141</v>
      </c>
      <c r="H123" s="0">
        <v>1</v>
      </c>
      <c r="I123" s="0">
        <v>138489</v>
      </c>
      <c r="J123" s="0">
        <v>18085813264</v>
      </c>
      <c r="O123" s="0" t="s">
        <v>15</v>
      </c>
      <c r="P123" s="0" t="s">
        <v>67</v>
      </c>
      <c r="Q123" s="0" t="s">
        <v>63</v>
      </c>
      <c r="R123" s="18">
        <v>45141</v>
      </c>
      <c r="S123" s="18">
        <v>45141</v>
      </c>
      <c r="T123" s="0">
        <v>1</v>
      </c>
      <c r="U123" s="0">
        <v>49788</v>
      </c>
      <c r="V123" s="0">
        <v>6481100100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12</v>
      </c>
      <c r="D124" s="0" t="s">
        <v>90</v>
      </c>
      <c r="E124" s="0" t="s">
        <v>63</v>
      </c>
      <c r="F124" s="18">
        <v>45141</v>
      </c>
      <c r="G124" s="18">
        <v>45141</v>
      </c>
      <c r="H124" s="0">
        <v>0</v>
      </c>
      <c r="I124" s="0">
        <v>153</v>
      </c>
      <c r="J124" s="0">
        <v>56088600</v>
      </c>
      <c r="O124" s="0" t="s">
        <v>17</v>
      </c>
      <c r="P124" s="0" t="s">
        <v>87</v>
      </c>
      <c r="Q124" s="0" t="s">
        <v>63</v>
      </c>
      <c r="R124" s="18">
        <v>45141</v>
      </c>
      <c r="S124" s="18">
        <v>45141</v>
      </c>
      <c r="T124" s="0">
        <v>0</v>
      </c>
      <c r="U124" s="0">
        <v>104</v>
      </c>
      <c r="V124" s="0">
        <v>201920588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12</v>
      </c>
      <c r="D125" s="0" t="s">
        <v>90</v>
      </c>
      <c r="E125" s="0" t="s">
        <v>63</v>
      </c>
      <c r="F125" s="18">
        <v>45141</v>
      </c>
      <c r="G125" s="18">
        <v>45141</v>
      </c>
      <c r="H125" s="0">
        <v>1</v>
      </c>
      <c r="I125" s="0">
        <v>67790</v>
      </c>
      <c r="J125" s="0">
        <v>18504231450</v>
      </c>
      <c r="O125" s="0" t="s">
        <v>17</v>
      </c>
      <c r="P125" s="0" t="s">
        <v>87</v>
      </c>
      <c r="Q125" s="0" t="s">
        <v>63</v>
      </c>
      <c r="R125" s="18">
        <v>45141</v>
      </c>
      <c r="S125" s="18">
        <v>45141</v>
      </c>
      <c r="T125" s="0">
        <v>1</v>
      </c>
      <c r="U125" s="0">
        <v>138489</v>
      </c>
      <c r="V125" s="0">
        <v>18085813264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12</v>
      </c>
      <c r="D126" s="0" t="s">
        <v>90</v>
      </c>
      <c r="E126" s="0" t="s">
        <v>63</v>
      </c>
      <c r="F126" s="18">
        <v>45141</v>
      </c>
      <c r="G126" s="18">
        <v>45142</v>
      </c>
      <c r="H126" s="0">
        <v>0</v>
      </c>
      <c r="I126" s="0">
        <v>1</v>
      </c>
      <c r="J126" s="0">
        <v>100000</v>
      </c>
      <c r="O126" s="0" t="s">
        <v>12</v>
      </c>
      <c r="P126" s="0" t="s">
        <v>90</v>
      </c>
      <c r="Q126" s="0" t="s">
        <v>63</v>
      </c>
      <c r="R126" s="18">
        <v>45141</v>
      </c>
      <c r="S126" s="18">
        <v>45141</v>
      </c>
      <c r="T126" s="0">
        <v>0</v>
      </c>
      <c r="U126" s="0">
        <v>153</v>
      </c>
      <c r="V126" s="0">
        <v>56088600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12</v>
      </c>
      <c r="D127" s="0" t="s">
        <v>90</v>
      </c>
      <c r="E127" s="0" t="s">
        <v>63</v>
      </c>
      <c r="F127" s="18">
        <v>45141</v>
      </c>
      <c r="G127" s="18">
        <v>45142</v>
      </c>
      <c r="H127" s="0">
        <v>1</v>
      </c>
      <c r="I127" s="0">
        <v>395</v>
      </c>
      <c r="J127" s="0">
        <v>71555000</v>
      </c>
      <c r="O127" s="0" t="s">
        <v>12</v>
      </c>
      <c r="P127" s="0" t="s">
        <v>90</v>
      </c>
      <c r="Q127" s="0" t="s">
        <v>63</v>
      </c>
      <c r="R127" s="18">
        <v>45141</v>
      </c>
      <c r="S127" s="18">
        <v>45141</v>
      </c>
      <c r="T127" s="0">
        <v>1</v>
      </c>
      <c r="U127" s="0">
        <v>67790</v>
      </c>
      <c r="V127" s="0">
        <v>18504231450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18</v>
      </c>
      <c r="D128" s="0" t="s">
        <v>62</v>
      </c>
      <c r="E128" s="0" t="s">
        <v>63</v>
      </c>
      <c r="F128" s="18">
        <v>45141</v>
      </c>
      <c r="G128" s="18">
        <v>45141</v>
      </c>
      <c r="H128" s="0">
        <v>0</v>
      </c>
      <c r="I128" s="0">
        <v>1</v>
      </c>
      <c r="J128" s="0">
        <v>21620000</v>
      </c>
      <c r="O128" s="0" t="s">
        <v>12</v>
      </c>
      <c r="P128" s="0" t="s">
        <v>90</v>
      </c>
      <c r="Q128" s="0" t="s">
        <v>63</v>
      </c>
      <c r="R128" s="18">
        <v>45141</v>
      </c>
      <c r="S128" s="18">
        <v>45142</v>
      </c>
      <c r="T128" s="0">
        <v>0</v>
      </c>
      <c r="U128" s="0">
        <v>1</v>
      </c>
      <c r="V128" s="0">
        <v>100000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18</v>
      </c>
      <c r="D129" s="0" t="s">
        <v>62</v>
      </c>
      <c r="E129" s="0" t="s">
        <v>63</v>
      </c>
      <c r="F129" s="18">
        <v>45141</v>
      </c>
      <c r="G129" s="18">
        <v>45141</v>
      </c>
      <c r="H129" s="0">
        <v>1</v>
      </c>
      <c r="I129" s="0">
        <v>11</v>
      </c>
      <c r="J129" s="0">
        <v>15193400</v>
      </c>
      <c r="O129" s="0" t="s">
        <v>12</v>
      </c>
      <c r="P129" s="0" t="s">
        <v>90</v>
      </c>
      <c r="Q129" s="0" t="s">
        <v>63</v>
      </c>
      <c r="R129" s="18">
        <v>45141</v>
      </c>
      <c r="S129" s="18">
        <v>45142</v>
      </c>
      <c r="T129" s="0">
        <v>1</v>
      </c>
      <c r="U129" s="0">
        <v>395</v>
      </c>
      <c r="V129" s="0">
        <v>71555000</v>
      </c>
      <c r="W129" s="20">
        <v>1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14</v>
      </c>
      <c r="D130" s="0" t="s">
        <v>91</v>
      </c>
      <c r="E130" s="0" t="s">
        <v>63</v>
      </c>
      <c r="F130" s="18">
        <v>45141</v>
      </c>
      <c r="G130" s="18">
        <v>45141</v>
      </c>
      <c r="H130" s="0">
        <v>0</v>
      </c>
      <c r="I130" s="0">
        <v>18</v>
      </c>
      <c r="J130" s="0">
        <v>19111050</v>
      </c>
      <c r="O130" s="0" t="s">
        <v>18</v>
      </c>
      <c r="P130" s="0" t="s">
        <v>62</v>
      </c>
      <c r="Q130" s="0" t="s">
        <v>63</v>
      </c>
      <c r="R130" s="18">
        <v>45141</v>
      </c>
      <c r="S130" s="18">
        <v>45141</v>
      </c>
      <c r="T130" s="0">
        <v>0</v>
      </c>
      <c r="U130" s="0">
        <v>1</v>
      </c>
      <c r="V130" s="0">
        <v>21620000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14</v>
      </c>
      <c r="D131" s="0" t="s">
        <v>91</v>
      </c>
      <c r="E131" s="0" t="s">
        <v>63</v>
      </c>
      <c r="F131" s="18">
        <v>45141</v>
      </c>
      <c r="G131" s="18">
        <v>45141</v>
      </c>
      <c r="H131" s="0">
        <v>1</v>
      </c>
      <c r="I131" s="0">
        <v>15</v>
      </c>
      <c r="J131" s="0">
        <v>13409170</v>
      </c>
      <c r="O131" s="0" t="s">
        <v>18</v>
      </c>
      <c r="P131" s="0" t="s">
        <v>62</v>
      </c>
      <c r="Q131" s="0" t="s">
        <v>63</v>
      </c>
      <c r="R131" s="18">
        <v>45141</v>
      </c>
      <c r="S131" s="18">
        <v>45141</v>
      </c>
      <c r="T131" s="0">
        <v>1</v>
      </c>
      <c r="U131" s="0">
        <v>11</v>
      </c>
      <c r="V131" s="0">
        <v>15193400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14</v>
      </c>
      <c r="D132" s="0" t="s">
        <v>91</v>
      </c>
      <c r="E132" s="0" t="s">
        <v>63</v>
      </c>
      <c r="F132" s="18">
        <v>45141</v>
      </c>
      <c r="G132" s="18">
        <v>45142</v>
      </c>
      <c r="H132" s="0">
        <v>1</v>
      </c>
      <c r="I132" s="0">
        <v>4</v>
      </c>
      <c r="J132" s="0">
        <v>6141600</v>
      </c>
      <c r="O132" s="0" t="s">
        <v>14</v>
      </c>
      <c r="P132" s="0" t="s">
        <v>91</v>
      </c>
      <c r="Q132" s="0" t="s">
        <v>63</v>
      </c>
      <c r="R132" s="18">
        <v>45141</v>
      </c>
      <c r="S132" s="18">
        <v>45141</v>
      </c>
      <c r="T132" s="0">
        <v>0</v>
      </c>
      <c r="U132" s="0">
        <v>18</v>
      </c>
      <c r="V132" s="0">
        <v>19111050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28</v>
      </c>
      <c r="D133" s="0" t="s">
        <v>78</v>
      </c>
      <c r="E133" s="0" t="s">
        <v>63</v>
      </c>
      <c r="F133" s="18">
        <v>45141</v>
      </c>
      <c r="G133" s="18">
        <v>45141</v>
      </c>
      <c r="H133" s="0">
        <v>0</v>
      </c>
      <c r="I133" s="0">
        <v>2</v>
      </c>
      <c r="J133" s="0">
        <v>3871500</v>
      </c>
      <c r="O133" s="0" t="s">
        <v>14</v>
      </c>
      <c r="P133" s="0" t="s">
        <v>91</v>
      </c>
      <c r="Q133" s="0" t="s">
        <v>63</v>
      </c>
      <c r="R133" s="18">
        <v>45141</v>
      </c>
      <c r="S133" s="18">
        <v>45141</v>
      </c>
      <c r="T133" s="0">
        <v>1</v>
      </c>
      <c r="U133" s="0">
        <v>15</v>
      </c>
      <c r="V133" s="0">
        <v>13409170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28</v>
      </c>
      <c r="D134" s="0" t="s">
        <v>78</v>
      </c>
      <c r="E134" s="0" t="s">
        <v>63</v>
      </c>
      <c r="F134" s="18">
        <v>45141</v>
      </c>
      <c r="G134" s="18">
        <v>45141</v>
      </c>
      <c r="H134" s="0">
        <v>1</v>
      </c>
      <c r="I134" s="0">
        <v>646</v>
      </c>
      <c r="J134" s="0">
        <v>1818001700</v>
      </c>
      <c r="O134" s="0" t="s">
        <v>14</v>
      </c>
      <c r="P134" s="0" t="s">
        <v>91</v>
      </c>
      <c r="Q134" s="0" t="s">
        <v>63</v>
      </c>
      <c r="R134" s="18">
        <v>45141</v>
      </c>
      <c r="S134" s="18">
        <v>45142</v>
      </c>
      <c r="T134" s="0">
        <v>1</v>
      </c>
      <c r="U134" s="0">
        <v>4</v>
      </c>
      <c r="V134" s="0">
        <v>6141600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28</v>
      </c>
      <c r="D135" s="0" t="s">
        <v>78</v>
      </c>
      <c r="E135" s="0" t="s">
        <v>63</v>
      </c>
      <c r="F135" s="18">
        <v>45141</v>
      </c>
      <c r="G135" s="18">
        <v>45142</v>
      </c>
      <c r="H135" s="0">
        <v>1</v>
      </c>
      <c r="I135" s="0">
        <v>6</v>
      </c>
      <c r="J135" s="0">
        <v>10136200</v>
      </c>
      <c r="O135" s="0" t="s">
        <v>28</v>
      </c>
      <c r="P135" s="0" t="s">
        <v>78</v>
      </c>
      <c r="Q135" s="0" t="s">
        <v>63</v>
      </c>
      <c r="R135" s="18">
        <v>45141</v>
      </c>
      <c r="S135" s="18">
        <v>45141</v>
      </c>
      <c r="T135" s="0">
        <v>0</v>
      </c>
      <c r="U135" s="0">
        <v>2</v>
      </c>
      <c r="V135" s="0">
        <v>3871500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20</v>
      </c>
      <c r="D136" s="0" t="s">
        <v>85</v>
      </c>
      <c r="E136" s="0" t="s">
        <v>63</v>
      </c>
      <c r="F136" s="18">
        <v>45141</v>
      </c>
      <c r="G136" s="18">
        <v>45141</v>
      </c>
      <c r="H136" s="0">
        <v>0</v>
      </c>
      <c r="I136" s="0">
        <v>12</v>
      </c>
      <c r="J136" s="0">
        <v>2470000</v>
      </c>
      <c r="O136" s="0" t="s">
        <v>28</v>
      </c>
      <c r="P136" s="0" t="s">
        <v>78</v>
      </c>
      <c r="Q136" s="0" t="s">
        <v>63</v>
      </c>
      <c r="R136" s="18">
        <v>45141</v>
      </c>
      <c r="S136" s="18">
        <v>45141</v>
      </c>
      <c r="T136" s="0">
        <v>1</v>
      </c>
      <c r="U136" s="0">
        <v>646</v>
      </c>
      <c r="V136" s="0">
        <v>1818001700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20</v>
      </c>
      <c r="D137" s="0" t="s">
        <v>85</v>
      </c>
      <c r="E137" s="0" t="s">
        <v>63</v>
      </c>
      <c r="F137" s="18">
        <v>45141</v>
      </c>
      <c r="G137" s="18">
        <v>45141</v>
      </c>
      <c r="H137" s="0">
        <v>1</v>
      </c>
      <c r="I137" s="0">
        <v>2499</v>
      </c>
      <c r="J137" s="0">
        <v>663720000</v>
      </c>
      <c r="O137" s="0" t="s">
        <v>28</v>
      </c>
      <c r="P137" s="0" t="s">
        <v>78</v>
      </c>
      <c r="Q137" s="0" t="s">
        <v>63</v>
      </c>
      <c r="R137" s="18">
        <v>45141</v>
      </c>
      <c r="S137" s="18">
        <v>45142</v>
      </c>
      <c r="T137" s="0">
        <v>1</v>
      </c>
      <c r="U137" s="0">
        <v>6</v>
      </c>
      <c r="V137" s="0">
        <v>10136200</v>
      </c>
      <c r="W137" s="20">
        <v>1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19</v>
      </c>
      <c r="D138" s="0" t="s">
        <v>93</v>
      </c>
      <c r="E138" s="0" t="s">
        <v>63</v>
      </c>
      <c r="F138" s="18">
        <v>45141</v>
      </c>
      <c r="G138" s="18">
        <v>45141</v>
      </c>
      <c r="H138" s="0">
        <v>0</v>
      </c>
      <c r="I138" s="0">
        <v>114</v>
      </c>
      <c r="J138" s="0">
        <v>144729167</v>
      </c>
      <c r="O138" s="0" t="s">
        <v>20</v>
      </c>
      <c r="P138" s="0" t="s">
        <v>85</v>
      </c>
      <c r="Q138" s="0" t="s">
        <v>63</v>
      </c>
      <c r="R138" s="18">
        <v>45141</v>
      </c>
      <c r="S138" s="18">
        <v>45141</v>
      </c>
      <c r="T138" s="0">
        <v>0</v>
      </c>
      <c r="U138" s="0">
        <v>12</v>
      </c>
      <c r="V138" s="0">
        <v>2470000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19</v>
      </c>
      <c r="D139" s="0" t="s">
        <v>93</v>
      </c>
      <c r="E139" s="0" t="s">
        <v>63</v>
      </c>
      <c r="F139" s="18">
        <v>45141</v>
      </c>
      <c r="G139" s="18">
        <v>45141</v>
      </c>
      <c r="H139" s="0">
        <v>1</v>
      </c>
      <c r="I139" s="0">
        <v>64720</v>
      </c>
      <c r="J139" s="0">
        <v>26017240876</v>
      </c>
      <c r="O139" s="0" t="s">
        <v>20</v>
      </c>
      <c r="P139" s="0" t="s">
        <v>85</v>
      </c>
      <c r="Q139" s="0" t="s">
        <v>63</v>
      </c>
      <c r="R139" s="18">
        <v>45141</v>
      </c>
      <c r="S139" s="18">
        <v>45141</v>
      </c>
      <c r="T139" s="0">
        <v>1</v>
      </c>
      <c r="U139" s="0">
        <v>2499</v>
      </c>
      <c r="V139" s="0">
        <v>663720000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19</v>
      </c>
      <c r="D140" s="0" t="s">
        <v>93</v>
      </c>
      <c r="E140" s="0" t="s">
        <v>63</v>
      </c>
      <c r="F140" s="18">
        <v>45141</v>
      </c>
      <c r="G140" s="18">
        <v>45142</v>
      </c>
      <c r="H140" s="0">
        <v>1</v>
      </c>
      <c r="I140" s="0">
        <v>63</v>
      </c>
      <c r="J140" s="0">
        <v>73676600</v>
      </c>
      <c r="O140" s="0" t="s">
        <v>19</v>
      </c>
      <c r="P140" s="0" t="s">
        <v>93</v>
      </c>
      <c r="Q140" s="0" t="s">
        <v>63</v>
      </c>
      <c r="R140" s="18">
        <v>45141</v>
      </c>
      <c r="S140" s="18">
        <v>45141</v>
      </c>
      <c r="T140" s="0">
        <v>0</v>
      </c>
      <c r="U140" s="0">
        <v>114</v>
      </c>
      <c r="V140" s="0">
        <v>144729167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10</v>
      </c>
      <c r="D141" s="0" t="s">
        <v>84</v>
      </c>
      <c r="E141" s="0" t="s">
        <v>63</v>
      </c>
      <c r="F141" s="18">
        <v>45141</v>
      </c>
      <c r="G141" s="18">
        <v>45141</v>
      </c>
      <c r="H141" s="0">
        <v>0</v>
      </c>
      <c r="I141" s="0">
        <v>6011</v>
      </c>
      <c r="J141" s="0">
        <v>2738824190</v>
      </c>
      <c r="O141" s="0" t="s">
        <v>19</v>
      </c>
      <c r="P141" s="0" t="s">
        <v>93</v>
      </c>
      <c r="Q141" s="0" t="s">
        <v>63</v>
      </c>
      <c r="R141" s="18">
        <v>45141</v>
      </c>
      <c r="S141" s="18">
        <v>45141</v>
      </c>
      <c r="T141" s="0">
        <v>1</v>
      </c>
      <c r="U141" s="0">
        <v>64720</v>
      </c>
      <c r="V141" s="0">
        <v>26017240876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10</v>
      </c>
      <c r="D142" s="0" t="s">
        <v>84</v>
      </c>
      <c r="E142" s="0" t="s">
        <v>63</v>
      </c>
      <c r="F142" s="18">
        <v>45141</v>
      </c>
      <c r="G142" s="18">
        <v>45141</v>
      </c>
      <c r="H142" s="0">
        <v>1</v>
      </c>
      <c r="I142" s="0">
        <v>3418395</v>
      </c>
      <c r="J142" s="0">
        <v>124472329978</v>
      </c>
      <c r="O142" s="0" t="s">
        <v>19</v>
      </c>
      <c r="P142" s="0" t="s">
        <v>93</v>
      </c>
      <c r="Q142" s="0" t="s">
        <v>63</v>
      </c>
      <c r="R142" s="18">
        <v>45141</v>
      </c>
      <c r="S142" s="18">
        <v>45142</v>
      </c>
      <c r="T142" s="0">
        <v>1</v>
      </c>
      <c r="U142" s="0">
        <v>63</v>
      </c>
      <c r="V142" s="0">
        <v>73676600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10</v>
      </c>
      <c r="D143" s="0" t="s">
        <v>84</v>
      </c>
      <c r="E143" s="0" t="s">
        <v>63</v>
      </c>
      <c r="F143" s="18">
        <v>45141</v>
      </c>
      <c r="G143" s="18">
        <v>45142</v>
      </c>
      <c r="H143" s="0">
        <v>0</v>
      </c>
      <c r="I143" s="0">
        <v>10</v>
      </c>
      <c r="J143" s="0">
        <v>22605250</v>
      </c>
      <c r="O143" s="0" t="s">
        <v>10</v>
      </c>
      <c r="P143" s="0" t="s">
        <v>84</v>
      </c>
      <c r="Q143" s="0" t="s">
        <v>63</v>
      </c>
      <c r="R143" s="18">
        <v>45141</v>
      </c>
      <c r="S143" s="18">
        <v>45141</v>
      </c>
      <c r="T143" s="0">
        <v>0</v>
      </c>
      <c r="U143" s="0">
        <v>6011</v>
      </c>
      <c r="V143" s="0">
        <v>2738824190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10</v>
      </c>
      <c r="D144" s="0" t="s">
        <v>84</v>
      </c>
      <c r="E144" s="0" t="s">
        <v>63</v>
      </c>
      <c r="F144" s="18">
        <v>45141</v>
      </c>
      <c r="G144" s="18">
        <v>45142</v>
      </c>
      <c r="H144" s="0">
        <v>1</v>
      </c>
      <c r="I144" s="0">
        <v>1670</v>
      </c>
      <c r="J144" s="0">
        <v>667311906</v>
      </c>
      <c r="O144" s="0" t="s">
        <v>10</v>
      </c>
      <c r="P144" s="0" t="s">
        <v>84</v>
      </c>
      <c r="Q144" s="0" t="s">
        <v>63</v>
      </c>
      <c r="R144" s="18">
        <v>45141</v>
      </c>
      <c r="S144" s="18">
        <v>45141</v>
      </c>
      <c r="T144" s="0">
        <v>1</v>
      </c>
      <c r="U144" s="0">
        <v>3418395</v>
      </c>
      <c r="V144" s="0">
        <v>124472329978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21</v>
      </c>
      <c r="D145" s="0" t="s">
        <v>97</v>
      </c>
      <c r="E145" s="0" t="s">
        <v>63</v>
      </c>
      <c r="F145" s="18">
        <v>45141</v>
      </c>
      <c r="G145" s="18">
        <v>45141</v>
      </c>
      <c r="H145" s="0">
        <v>0</v>
      </c>
      <c r="I145" s="0">
        <v>69</v>
      </c>
      <c r="J145" s="0">
        <v>16593600</v>
      </c>
      <c r="O145" s="0" t="s">
        <v>10</v>
      </c>
      <c r="P145" s="0" t="s">
        <v>84</v>
      </c>
      <c r="Q145" s="0" t="s">
        <v>63</v>
      </c>
      <c r="R145" s="18">
        <v>45141</v>
      </c>
      <c r="S145" s="18">
        <v>45142</v>
      </c>
      <c r="T145" s="0">
        <v>0</v>
      </c>
      <c r="U145" s="0">
        <v>10</v>
      </c>
      <c r="V145" s="0">
        <v>22605250</v>
      </c>
      <c r="W145" s="20">
        <v>1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21</v>
      </c>
      <c r="D146" s="0" t="s">
        <v>97</v>
      </c>
      <c r="E146" s="0" t="s">
        <v>63</v>
      </c>
      <c r="F146" s="18">
        <v>45141</v>
      </c>
      <c r="G146" s="18">
        <v>45141</v>
      </c>
      <c r="H146" s="0">
        <v>1</v>
      </c>
      <c r="I146" s="0">
        <v>20438</v>
      </c>
      <c r="J146" s="0">
        <v>11626069500</v>
      </c>
      <c r="O146" s="0" t="s">
        <v>10</v>
      </c>
      <c r="P146" s="0" t="s">
        <v>84</v>
      </c>
      <c r="Q146" s="0" t="s">
        <v>63</v>
      </c>
      <c r="R146" s="18">
        <v>45141</v>
      </c>
      <c r="S146" s="18">
        <v>45142</v>
      </c>
      <c r="T146" s="0">
        <v>1</v>
      </c>
      <c r="U146" s="0">
        <v>1670</v>
      </c>
      <c r="V146" s="0">
        <v>667311906</v>
      </c>
      <c r="W146" s="20">
        <v>1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30</v>
      </c>
      <c r="D147" s="0" t="s">
        <v>95</v>
      </c>
      <c r="E147" s="0" t="s">
        <v>63</v>
      </c>
      <c r="F147" s="18">
        <v>45141</v>
      </c>
      <c r="G147" s="18">
        <v>45141</v>
      </c>
      <c r="H147" s="0">
        <v>1</v>
      </c>
      <c r="I147" s="0">
        <v>118</v>
      </c>
      <c r="J147" s="0">
        <v>33150000</v>
      </c>
      <c r="O147" s="0" t="s">
        <v>21</v>
      </c>
      <c r="P147" s="0" t="s">
        <v>97</v>
      </c>
      <c r="Q147" s="0" t="s">
        <v>63</v>
      </c>
      <c r="R147" s="18">
        <v>45141</v>
      </c>
      <c r="S147" s="18">
        <v>45141</v>
      </c>
      <c r="T147" s="0">
        <v>0</v>
      </c>
      <c r="U147" s="0">
        <v>69</v>
      </c>
      <c r="V147" s="0">
        <v>16593600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13</v>
      </c>
      <c r="D148" s="0" t="s">
        <v>88</v>
      </c>
      <c r="E148" s="0" t="s">
        <v>63</v>
      </c>
      <c r="F148" s="18">
        <v>45141</v>
      </c>
      <c r="G148" s="18">
        <v>45141</v>
      </c>
      <c r="H148" s="0">
        <v>0</v>
      </c>
      <c r="I148" s="0">
        <v>52</v>
      </c>
      <c r="J148" s="0">
        <v>82720804</v>
      </c>
      <c r="O148" s="0" t="s">
        <v>21</v>
      </c>
      <c r="P148" s="0" t="s">
        <v>97</v>
      </c>
      <c r="Q148" s="0" t="s">
        <v>63</v>
      </c>
      <c r="R148" s="18">
        <v>45141</v>
      </c>
      <c r="S148" s="18">
        <v>45141</v>
      </c>
      <c r="T148" s="0">
        <v>1</v>
      </c>
      <c r="U148" s="0">
        <v>20438</v>
      </c>
      <c r="V148" s="0">
        <v>11626069500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13</v>
      </c>
      <c r="D149" s="0" t="s">
        <v>88</v>
      </c>
      <c r="E149" s="0" t="s">
        <v>63</v>
      </c>
      <c r="F149" s="18">
        <v>45141</v>
      </c>
      <c r="G149" s="18">
        <v>45141</v>
      </c>
      <c r="H149" s="0">
        <v>1</v>
      </c>
      <c r="I149" s="0">
        <v>34138</v>
      </c>
      <c r="J149" s="0">
        <v>47370635277</v>
      </c>
      <c r="O149" s="0" t="s">
        <v>30</v>
      </c>
      <c r="P149" s="0" t="s">
        <v>95</v>
      </c>
      <c r="Q149" s="0" t="s">
        <v>63</v>
      </c>
      <c r="R149" s="18">
        <v>45141</v>
      </c>
      <c r="S149" s="18">
        <v>45141</v>
      </c>
      <c r="T149" s="0">
        <v>1</v>
      </c>
      <c r="U149" s="0">
        <v>118</v>
      </c>
      <c r="V149" s="0">
        <v>33150000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13</v>
      </c>
      <c r="D150" s="0" t="s">
        <v>88</v>
      </c>
      <c r="E150" s="0" t="s">
        <v>63</v>
      </c>
      <c r="F150" s="18">
        <v>45141</v>
      </c>
      <c r="G150" s="18">
        <v>45142</v>
      </c>
      <c r="H150" s="0">
        <v>0</v>
      </c>
      <c r="I150" s="0">
        <v>9</v>
      </c>
      <c r="J150" s="0">
        <v>11700000</v>
      </c>
      <c r="O150" s="0" t="s">
        <v>13</v>
      </c>
      <c r="P150" s="0" t="s">
        <v>88</v>
      </c>
      <c r="Q150" s="0" t="s">
        <v>63</v>
      </c>
      <c r="R150" s="18">
        <v>45141</v>
      </c>
      <c r="S150" s="18">
        <v>45141</v>
      </c>
      <c r="T150" s="0">
        <v>0</v>
      </c>
      <c r="U150" s="0">
        <v>52</v>
      </c>
      <c r="V150" s="0">
        <v>82720804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13</v>
      </c>
      <c r="D151" s="0" t="s">
        <v>88</v>
      </c>
      <c r="E151" s="0" t="s">
        <v>63</v>
      </c>
      <c r="F151" s="18">
        <v>45141</v>
      </c>
      <c r="G151" s="18">
        <v>45142</v>
      </c>
      <c r="H151" s="0">
        <v>1</v>
      </c>
      <c r="I151" s="0">
        <v>1868</v>
      </c>
      <c r="J151" s="0">
        <v>2304650660</v>
      </c>
      <c r="O151" s="0" t="s">
        <v>13</v>
      </c>
      <c r="P151" s="0" t="s">
        <v>88</v>
      </c>
      <c r="Q151" s="0" t="s">
        <v>63</v>
      </c>
      <c r="R151" s="18">
        <v>45141</v>
      </c>
      <c r="S151" s="18">
        <v>45141</v>
      </c>
      <c r="T151" s="0">
        <v>1</v>
      </c>
      <c r="U151" s="0">
        <v>34138</v>
      </c>
      <c r="V151" s="0">
        <v>47370635277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23</v>
      </c>
      <c r="D152" s="0" t="s">
        <v>68</v>
      </c>
      <c r="E152" s="0" t="s">
        <v>63</v>
      </c>
      <c r="F152" s="18">
        <v>45142</v>
      </c>
      <c r="G152" s="18">
        <v>45142</v>
      </c>
      <c r="H152" s="0">
        <v>0</v>
      </c>
      <c r="I152" s="0">
        <v>106</v>
      </c>
      <c r="J152" s="0">
        <v>101674446</v>
      </c>
      <c r="O152" s="0" t="s">
        <v>13</v>
      </c>
      <c r="P152" s="0" t="s">
        <v>88</v>
      </c>
      <c r="Q152" s="0" t="s">
        <v>63</v>
      </c>
      <c r="R152" s="18">
        <v>45141</v>
      </c>
      <c r="S152" s="18">
        <v>45142</v>
      </c>
      <c r="T152" s="0">
        <v>0</v>
      </c>
      <c r="U152" s="0">
        <v>9</v>
      </c>
      <c r="V152" s="0">
        <v>11700000</v>
      </c>
      <c r="W152" s="20">
        <v>1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23</v>
      </c>
      <c r="D153" s="0" t="s">
        <v>68</v>
      </c>
      <c r="E153" s="0" t="s">
        <v>63</v>
      </c>
      <c r="F153" s="18">
        <v>45142</v>
      </c>
      <c r="G153" s="18">
        <v>45142</v>
      </c>
      <c r="H153" s="0">
        <v>1</v>
      </c>
      <c r="I153" s="0">
        <v>58565</v>
      </c>
      <c r="J153" s="0">
        <v>10198331049</v>
      </c>
      <c r="O153" s="0" t="s">
        <v>13</v>
      </c>
      <c r="P153" s="0" t="s">
        <v>88</v>
      </c>
      <c r="Q153" s="0" t="s">
        <v>63</v>
      </c>
      <c r="R153" s="18">
        <v>45141</v>
      </c>
      <c r="S153" s="18">
        <v>45142</v>
      </c>
      <c r="T153" s="0">
        <v>1</v>
      </c>
      <c r="U153" s="0">
        <v>1868</v>
      </c>
      <c r="V153" s="0">
        <v>2304650660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23</v>
      </c>
      <c r="D154" s="0" t="s">
        <v>68</v>
      </c>
      <c r="E154" s="0" t="s">
        <v>63</v>
      </c>
      <c r="F154" s="18">
        <v>45142</v>
      </c>
      <c r="G154" s="18">
        <v>45143</v>
      </c>
      <c r="H154" s="0">
        <v>1</v>
      </c>
      <c r="I154" s="0">
        <v>3</v>
      </c>
      <c r="J154" s="0">
        <v>455370</v>
      </c>
      <c r="O154" s="0" t="s">
        <v>23</v>
      </c>
      <c r="P154" s="0" t="s">
        <v>68</v>
      </c>
      <c r="Q154" s="0" t="s">
        <v>63</v>
      </c>
      <c r="R154" s="18">
        <v>45142</v>
      </c>
      <c r="S154" s="18">
        <v>45142</v>
      </c>
      <c r="T154" s="0">
        <v>0</v>
      </c>
      <c r="U154" s="0">
        <v>106</v>
      </c>
      <c r="V154" s="0">
        <v>101674446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23</v>
      </c>
      <c r="D155" s="0" t="s">
        <v>68</v>
      </c>
      <c r="E155" s="0" t="s">
        <v>63</v>
      </c>
      <c r="F155" s="18">
        <v>45142</v>
      </c>
      <c r="G155" s="18">
        <v>45144</v>
      </c>
      <c r="H155" s="0">
        <v>1</v>
      </c>
      <c r="I155" s="0">
        <v>38</v>
      </c>
      <c r="J155" s="0">
        <v>5700000</v>
      </c>
      <c r="O155" s="0" t="s">
        <v>23</v>
      </c>
      <c r="P155" s="0" t="s">
        <v>68</v>
      </c>
      <c r="Q155" s="0" t="s">
        <v>63</v>
      </c>
      <c r="R155" s="18">
        <v>45142</v>
      </c>
      <c r="S155" s="18">
        <v>45142</v>
      </c>
      <c r="T155" s="0">
        <v>1</v>
      </c>
      <c r="U155" s="0">
        <v>58565</v>
      </c>
      <c r="V155" s="0">
        <v>10198331049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11</v>
      </c>
      <c r="D156" s="0" t="s">
        <v>79</v>
      </c>
      <c r="E156" s="0" t="s">
        <v>63</v>
      </c>
      <c r="F156" s="18">
        <v>45142</v>
      </c>
      <c r="G156" s="18">
        <v>45142</v>
      </c>
      <c r="H156" s="0">
        <v>0</v>
      </c>
      <c r="I156" s="0">
        <v>4060</v>
      </c>
      <c r="J156" s="0">
        <v>497262420</v>
      </c>
      <c r="O156" s="0" t="s">
        <v>23</v>
      </c>
      <c r="P156" s="0" t="s">
        <v>68</v>
      </c>
      <c r="Q156" s="0" t="s">
        <v>63</v>
      </c>
      <c r="R156" s="18">
        <v>45142</v>
      </c>
      <c r="S156" s="18">
        <v>45143</v>
      </c>
      <c r="T156" s="0">
        <v>1</v>
      </c>
      <c r="U156" s="0">
        <v>3</v>
      </c>
      <c r="V156" s="0">
        <v>455370</v>
      </c>
      <c r="W156" s="20">
        <v>1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11</v>
      </c>
      <c r="D157" s="0" t="s">
        <v>79</v>
      </c>
      <c r="E157" s="0" t="s">
        <v>63</v>
      </c>
      <c r="F157" s="18">
        <v>45142</v>
      </c>
      <c r="G157" s="18">
        <v>45142</v>
      </c>
      <c r="H157" s="0">
        <v>1</v>
      </c>
      <c r="I157" s="0">
        <v>17486</v>
      </c>
      <c r="J157" s="0">
        <v>11043390495</v>
      </c>
      <c r="O157" s="0" t="s">
        <v>23</v>
      </c>
      <c r="P157" s="0" t="s">
        <v>68</v>
      </c>
      <c r="Q157" s="0" t="s">
        <v>63</v>
      </c>
      <c r="R157" s="18">
        <v>45142</v>
      </c>
      <c r="S157" s="18">
        <v>45144</v>
      </c>
      <c r="T157" s="0">
        <v>1</v>
      </c>
      <c r="U157" s="0">
        <v>38</v>
      </c>
      <c r="V157" s="0">
        <v>5700000</v>
      </c>
      <c r="W157" s="20">
        <v>2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11</v>
      </c>
      <c r="D158" s="0" t="s">
        <v>79</v>
      </c>
      <c r="E158" s="0" t="s">
        <v>63</v>
      </c>
      <c r="F158" s="18">
        <v>45142</v>
      </c>
      <c r="G158" s="18">
        <v>45143</v>
      </c>
      <c r="H158" s="0">
        <v>1</v>
      </c>
      <c r="I158" s="0">
        <v>4</v>
      </c>
      <c r="J158" s="0">
        <v>615200</v>
      </c>
      <c r="O158" s="0" t="s">
        <v>11</v>
      </c>
      <c r="P158" s="0" t="s">
        <v>79</v>
      </c>
      <c r="Q158" s="0" t="s">
        <v>63</v>
      </c>
      <c r="R158" s="18">
        <v>45142</v>
      </c>
      <c r="S158" s="18">
        <v>45142</v>
      </c>
      <c r="T158" s="0">
        <v>0</v>
      </c>
      <c r="U158" s="0">
        <v>4060</v>
      </c>
      <c r="V158" s="0">
        <v>497262420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16</v>
      </c>
      <c r="D159" s="0" t="s">
        <v>80</v>
      </c>
      <c r="E159" s="0" t="s">
        <v>63</v>
      </c>
      <c r="F159" s="18">
        <v>45142</v>
      </c>
      <c r="G159" s="18">
        <v>45142</v>
      </c>
      <c r="H159" s="0">
        <v>0</v>
      </c>
      <c r="I159" s="0">
        <v>45</v>
      </c>
      <c r="J159" s="0">
        <v>9814200</v>
      </c>
      <c r="O159" s="0" t="s">
        <v>11</v>
      </c>
      <c r="P159" s="0" t="s">
        <v>79</v>
      </c>
      <c r="Q159" s="0" t="s">
        <v>63</v>
      </c>
      <c r="R159" s="18">
        <v>45142</v>
      </c>
      <c r="S159" s="18">
        <v>45142</v>
      </c>
      <c r="T159" s="0">
        <v>1</v>
      </c>
      <c r="U159" s="0">
        <v>17486</v>
      </c>
      <c r="V159" s="0">
        <v>11043390495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16</v>
      </c>
      <c r="D160" s="0" t="s">
        <v>80</v>
      </c>
      <c r="E160" s="0" t="s">
        <v>63</v>
      </c>
      <c r="F160" s="18">
        <v>45142</v>
      </c>
      <c r="G160" s="18">
        <v>45142</v>
      </c>
      <c r="H160" s="0">
        <v>1</v>
      </c>
      <c r="I160" s="0">
        <v>55520</v>
      </c>
      <c r="J160" s="0">
        <v>1710399100</v>
      </c>
      <c r="O160" s="0" t="s">
        <v>11</v>
      </c>
      <c r="P160" s="0" t="s">
        <v>79</v>
      </c>
      <c r="Q160" s="0" t="s">
        <v>63</v>
      </c>
      <c r="R160" s="18">
        <v>45142</v>
      </c>
      <c r="S160" s="18">
        <v>45143</v>
      </c>
      <c r="T160" s="0">
        <v>1</v>
      </c>
      <c r="U160" s="0">
        <v>4</v>
      </c>
      <c r="V160" s="0">
        <v>615200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22</v>
      </c>
      <c r="D161" s="0" t="s">
        <v>81</v>
      </c>
      <c r="E161" s="0" t="s">
        <v>63</v>
      </c>
      <c r="F161" s="18">
        <v>45142</v>
      </c>
      <c r="G161" s="18">
        <v>45142</v>
      </c>
      <c r="H161" s="0">
        <v>1</v>
      </c>
      <c r="I161" s="0">
        <v>172</v>
      </c>
      <c r="J161" s="0">
        <v>278538600</v>
      </c>
      <c r="O161" s="0" t="s">
        <v>16</v>
      </c>
      <c r="P161" s="0" t="s">
        <v>80</v>
      </c>
      <c r="Q161" s="0" t="s">
        <v>63</v>
      </c>
      <c r="R161" s="18">
        <v>45142</v>
      </c>
      <c r="S161" s="18">
        <v>45142</v>
      </c>
      <c r="T161" s="0">
        <v>0</v>
      </c>
      <c r="U161" s="0">
        <v>45</v>
      </c>
      <c r="V161" s="0">
        <v>9814200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22</v>
      </c>
      <c r="D162" s="0" t="s">
        <v>81</v>
      </c>
      <c r="E162" s="0" t="s">
        <v>63</v>
      </c>
      <c r="F162" s="18">
        <v>45142</v>
      </c>
      <c r="G162" s="18">
        <v>45143</v>
      </c>
      <c r="H162" s="0">
        <v>1</v>
      </c>
      <c r="I162" s="0">
        <v>2</v>
      </c>
      <c r="J162" s="0">
        <v>112000</v>
      </c>
      <c r="O162" s="0" t="s">
        <v>16</v>
      </c>
      <c r="P162" s="0" t="s">
        <v>80</v>
      </c>
      <c r="Q162" s="0" t="s">
        <v>63</v>
      </c>
      <c r="R162" s="18">
        <v>45142</v>
      </c>
      <c r="S162" s="18">
        <v>45142</v>
      </c>
      <c r="T162" s="0">
        <v>1</v>
      </c>
      <c r="U162" s="0">
        <v>55520</v>
      </c>
      <c r="V162" s="0">
        <v>1710399100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15</v>
      </c>
      <c r="D163" s="0" t="s">
        <v>67</v>
      </c>
      <c r="E163" s="0" t="s">
        <v>63</v>
      </c>
      <c r="F163" s="18">
        <v>45142</v>
      </c>
      <c r="G163" s="18">
        <v>45142</v>
      </c>
      <c r="H163" s="0">
        <v>0</v>
      </c>
      <c r="I163" s="0">
        <v>179</v>
      </c>
      <c r="J163" s="0">
        <v>24967200</v>
      </c>
      <c r="O163" s="0" t="s">
        <v>22</v>
      </c>
      <c r="P163" s="0" t="s">
        <v>81</v>
      </c>
      <c r="Q163" s="0" t="s">
        <v>63</v>
      </c>
      <c r="R163" s="18">
        <v>45142</v>
      </c>
      <c r="S163" s="18">
        <v>45142</v>
      </c>
      <c r="T163" s="0">
        <v>1</v>
      </c>
      <c r="U163" s="0">
        <v>172</v>
      </c>
      <c r="V163" s="0">
        <v>278538600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15</v>
      </c>
      <c r="D164" s="0" t="s">
        <v>67</v>
      </c>
      <c r="E164" s="0" t="s">
        <v>63</v>
      </c>
      <c r="F164" s="18">
        <v>45142</v>
      </c>
      <c r="G164" s="18">
        <v>45142</v>
      </c>
      <c r="H164" s="0">
        <v>1</v>
      </c>
      <c r="I164" s="0">
        <v>162341</v>
      </c>
      <c r="J164" s="0">
        <v>21415489300</v>
      </c>
      <c r="O164" s="0" t="s">
        <v>22</v>
      </c>
      <c r="P164" s="0" t="s">
        <v>81</v>
      </c>
      <c r="Q164" s="0" t="s">
        <v>63</v>
      </c>
      <c r="R164" s="18">
        <v>45142</v>
      </c>
      <c r="S164" s="18">
        <v>45143</v>
      </c>
      <c r="T164" s="0">
        <v>1</v>
      </c>
      <c r="U164" s="0">
        <v>2</v>
      </c>
      <c r="V164" s="0">
        <v>112000</v>
      </c>
      <c r="W164" s="20">
        <v>1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15</v>
      </c>
      <c r="D165" s="0" t="s">
        <v>67</v>
      </c>
      <c r="E165" s="0" t="s">
        <v>63</v>
      </c>
      <c r="F165" s="18">
        <v>45142</v>
      </c>
      <c r="G165" s="18">
        <v>45143</v>
      </c>
      <c r="H165" s="0">
        <v>1</v>
      </c>
      <c r="I165" s="0">
        <v>2</v>
      </c>
      <c r="J165" s="0">
        <v>198900</v>
      </c>
      <c r="O165" s="0" t="s">
        <v>15</v>
      </c>
      <c r="P165" s="0" t="s">
        <v>67</v>
      </c>
      <c r="Q165" s="0" t="s">
        <v>63</v>
      </c>
      <c r="R165" s="18">
        <v>45142</v>
      </c>
      <c r="S165" s="18">
        <v>45142</v>
      </c>
      <c r="T165" s="0">
        <v>0</v>
      </c>
      <c r="U165" s="0">
        <v>179</v>
      </c>
      <c r="V165" s="0">
        <v>24967200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17</v>
      </c>
      <c r="D166" s="0" t="s">
        <v>87</v>
      </c>
      <c r="E166" s="0" t="s">
        <v>63</v>
      </c>
      <c r="F166" s="18">
        <v>45142</v>
      </c>
      <c r="G166" s="18">
        <v>45142</v>
      </c>
      <c r="H166" s="0">
        <v>0</v>
      </c>
      <c r="I166" s="0">
        <v>29</v>
      </c>
      <c r="J166" s="0">
        <v>132397600</v>
      </c>
      <c r="O166" s="0" t="s">
        <v>15</v>
      </c>
      <c r="P166" s="0" t="s">
        <v>67</v>
      </c>
      <c r="Q166" s="0" t="s">
        <v>63</v>
      </c>
      <c r="R166" s="18">
        <v>45142</v>
      </c>
      <c r="S166" s="18">
        <v>45142</v>
      </c>
      <c r="T166" s="0">
        <v>1</v>
      </c>
      <c r="U166" s="0">
        <v>162341</v>
      </c>
      <c r="V166" s="0">
        <v>21415489300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17</v>
      </c>
      <c r="D167" s="0" t="s">
        <v>87</v>
      </c>
      <c r="E167" s="0" t="s">
        <v>63</v>
      </c>
      <c r="F167" s="18">
        <v>45142</v>
      </c>
      <c r="G167" s="18">
        <v>45142</v>
      </c>
      <c r="H167" s="0">
        <v>1</v>
      </c>
      <c r="I167" s="0">
        <v>15156</v>
      </c>
      <c r="J167" s="0">
        <v>21176088805</v>
      </c>
      <c r="O167" s="0" t="s">
        <v>15</v>
      </c>
      <c r="P167" s="0" t="s">
        <v>67</v>
      </c>
      <c r="Q167" s="0" t="s">
        <v>63</v>
      </c>
      <c r="R167" s="18">
        <v>45142</v>
      </c>
      <c r="S167" s="18">
        <v>45143</v>
      </c>
      <c r="T167" s="0">
        <v>1</v>
      </c>
      <c r="U167" s="0">
        <v>2</v>
      </c>
      <c r="V167" s="0">
        <v>198900</v>
      </c>
      <c r="W167" s="20">
        <v>1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17</v>
      </c>
      <c r="D168" s="0" t="s">
        <v>87</v>
      </c>
      <c r="E168" s="0" t="s">
        <v>63</v>
      </c>
      <c r="F168" s="18">
        <v>45142</v>
      </c>
      <c r="G168" s="18">
        <v>45143</v>
      </c>
      <c r="H168" s="0">
        <v>1</v>
      </c>
      <c r="I168" s="0">
        <v>23</v>
      </c>
      <c r="J168" s="0">
        <v>4931000</v>
      </c>
      <c r="O168" s="0" t="s">
        <v>17</v>
      </c>
      <c r="P168" s="0" t="s">
        <v>87</v>
      </c>
      <c r="Q168" s="0" t="s">
        <v>63</v>
      </c>
      <c r="R168" s="18">
        <v>45142</v>
      </c>
      <c r="S168" s="18">
        <v>45142</v>
      </c>
      <c r="T168" s="0">
        <v>0</v>
      </c>
      <c r="U168" s="0">
        <v>29</v>
      </c>
      <c r="V168" s="0">
        <v>132397600</v>
      </c>
      <c r="W168" s="20">
        <v>0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17</v>
      </c>
      <c r="D169" s="0" t="s">
        <v>87</v>
      </c>
      <c r="E169" s="0" t="s">
        <v>63</v>
      </c>
      <c r="F169" s="18">
        <v>45142</v>
      </c>
      <c r="G169" s="18">
        <v>45144</v>
      </c>
      <c r="H169" s="0">
        <v>1</v>
      </c>
      <c r="I169" s="0">
        <v>1</v>
      </c>
      <c r="J169" s="0">
        <v>3107700</v>
      </c>
      <c r="O169" s="0" t="s">
        <v>17</v>
      </c>
      <c r="P169" s="0" t="s">
        <v>87</v>
      </c>
      <c r="Q169" s="0" t="s">
        <v>63</v>
      </c>
      <c r="R169" s="18">
        <v>45142</v>
      </c>
      <c r="S169" s="18">
        <v>45142</v>
      </c>
      <c r="T169" s="0">
        <v>1</v>
      </c>
      <c r="U169" s="0">
        <v>15156</v>
      </c>
      <c r="V169" s="0">
        <v>21176088805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12</v>
      </c>
      <c r="D170" s="0" t="s">
        <v>90</v>
      </c>
      <c r="E170" s="0" t="s">
        <v>63</v>
      </c>
      <c r="F170" s="18">
        <v>45142</v>
      </c>
      <c r="G170" s="18">
        <v>45142</v>
      </c>
      <c r="H170" s="0">
        <v>0</v>
      </c>
      <c r="I170" s="0">
        <v>87</v>
      </c>
      <c r="J170" s="0">
        <v>141222100</v>
      </c>
      <c r="O170" s="0" t="s">
        <v>17</v>
      </c>
      <c r="P170" s="0" t="s">
        <v>87</v>
      </c>
      <c r="Q170" s="0" t="s">
        <v>63</v>
      </c>
      <c r="R170" s="18">
        <v>45142</v>
      </c>
      <c r="S170" s="18">
        <v>45143</v>
      </c>
      <c r="T170" s="0">
        <v>1</v>
      </c>
      <c r="U170" s="0">
        <v>23</v>
      </c>
      <c r="V170" s="0">
        <v>4931000</v>
      </c>
      <c r="W170" s="20">
        <v>1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12</v>
      </c>
      <c r="D171" s="0" t="s">
        <v>90</v>
      </c>
      <c r="E171" s="0" t="s">
        <v>63</v>
      </c>
      <c r="F171" s="18">
        <v>45142</v>
      </c>
      <c r="G171" s="18">
        <v>45142</v>
      </c>
      <c r="H171" s="0">
        <v>1</v>
      </c>
      <c r="I171" s="0">
        <v>33057</v>
      </c>
      <c r="J171" s="0">
        <v>17147444450</v>
      </c>
      <c r="O171" s="0" t="s">
        <v>17</v>
      </c>
      <c r="P171" s="0" t="s">
        <v>87</v>
      </c>
      <c r="Q171" s="0" t="s">
        <v>63</v>
      </c>
      <c r="R171" s="18">
        <v>45142</v>
      </c>
      <c r="S171" s="18">
        <v>45144</v>
      </c>
      <c r="T171" s="0">
        <v>1</v>
      </c>
      <c r="U171" s="0">
        <v>1</v>
      </c>
      <c r="V171" s="0">
        <v>3107700</v>
      </c>
      <c r="W171" s="20">
        <v>2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12</v>
      </c>
      <c r="D172" s="0" t="s">
        <v>90</v>
      </c>
      <c r="E172" s="0" t="s">
        <v>63</v>
      </c>
      <c r="F172" s="18">
        <v>45142</v>
      </c>
      <c r="G172" s="18">
        <v>45143</v>
      </c>
      <c r="H172" s="0">
        <v>1</v>
      </c>
      <c r="I172" s="0">
        <v>4</v>
      </c>
      <c r="J172" s="0">
        <v>4200000</v>
      </c>
      <c r="O172" s="0" t="s">
        <v>12</v>
      </c>
      <c r="P172" s="0" t="s">
        <v>90</v>
      </c>
      <c r="Q172" s="0" t="s">
        <v>63</v>
      </c>
      <c r="R172" s="18">
        <v>45142</v>
      </c>
      <c r="S172" s="18">
        <v>45142</v>
      </c>
      <c r="T172" s="0">
        <v>0</v>
      </c>
      <c r="U172" s="0">
        <v>87</v>
      </c>
      <c r="V172" s="0">
        <v>141222100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12</v>
      </c>
      <c r="D173" s="0" t="s">
        <v>90</v>
      </c>
      <c r="E173" s="0" t="s">
        <v>63</v>
      </c>
      <c r="F173" s="18">
        <v>45142</v>
      </c>
      <c r="G173" s="18">
        <v>45144</v>
      </c>
      <c r="H173" s="0">
        <v>1</v>
      </c>
      <c r="I173" s="0">
        <v>27</v>
      </c>
      <c r="J173" s="0">
        <v>2700000</v>
      </c>
      <c r="O173" s="0" t="s">
        <v>12</v>
      </c>
      <c r="P173" s="0" t="s">
        <v>90</v>
      </c>
      <c r="Q173" s="0" t="s">
        <v>63</v>
      </c>
      <c r="R173" s="18">
        <v>45142</v>
      </c>
      <c r="S173" s="18">
        <v>45142</v>
      </c>
      <c r="T173" s="0">
        <v>1</v>
      </c>
      <c r="U173" s="0">
        <v>33057</v>
      </c>
      <c r="V173" s="0">
        <v>17147444450</v>
      </c>
      <c r="W173" s="20">
        <v>0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18</v>
      </c>
      <c r="D174" s="0" t="s">
        <v>62</v>
      </c>
      <c r="E174" s="0" t="s">
        <v>63</v>
      </c>
      <c r="F174" s="18">
        <v>45142</v>
      </c>
      <c r="G174" s="18">
        <v>45142</v>
      </c>
      <c r="H174" s="0">
        <v>0</v>
      </c>
      <c r="I174" s="0">
        <v>55</v>
      </c>
      <c r="J174" s="0">
        <v>161175000</v>
      </c>
      <c r="O174" s="0" t="s">
        <v>12</v>
      </c>
      <c r="P174" s="0" t="s">
        <v>90</v>
      </c>
      <c r="Q174" s="0" t="s">
        <v>63</v>
      </c>
      <c r="R174" s="18">
        <v>45142</v>
      </c>
      <c r="S174" s="18">
        <v>45143</v>
      </c>
      <c r="T174" s="0">
        <v>1</v>
      </c>
      <c r="U174" s="0">
        <v>4</v>
      </c>
      <c r="V174" s="0">
        <v>4200000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18</v>
      </c>
      <c r="D175" s="0" t="s">
        <v>62</v>
      </c>
      <c r="E175" s="0" t="s">
        <v>63</v>
      </c>
      <c r="F175" s="18">
        <v>45142</v>
      </c>
      <c r="G175" s="18">
        <v>45142</v>
      </c>
      <c r="H175" s="0">
        <v>1</v>
      </c>
      <c r="I175" s="0">
        <v>8040</v>
      </c>
      <c r="J175" s="0">
        <v>5527975600</v>
      </c>
      <c r="O175" s="0" t="s">
        <v>12</v>
      </c>
      <c r="P175" s="0" t="s">
        <v>90</v>
      </c>
      <c r="Q175" s="0" t="s">
        <v>63</v>
      </c>
      <c r="R175" s="18">
        <v>45142</v>
      </c>
      <c r="S175" s="18">
        <v>45144</v>
      </c>
      <c r="T175" s="0">
        <v>1</v>
      </c>
      <c r="U175" s="0">
        <v>27</v>
      </c>
      <c r="V175" s="0">
        <v>2700000</v>
      </c>
      <c r="W175" s="20">
        <v>2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14</v>
      </c>
      <c r="D176" s="0" t="s">
        <v>91</v>
      </c>
      <c r="E176" s="0" t="s">
        <v>63</v>
      </c>
      <c r="F176" s="18">
        <v>45142</v>
      </c>
      <c r="G176" s="18">
        <v>45142</v>
      </c>
      <c r="H176" s="0">
        <v>0</v>
      </c>
      <c r="I176" s="0">
        <v>291</v>
      </c>
      <c r="J176" s="0">
        <v>91113010</v>
      </c>
      <c r="O176" s="0" t="s">
        <v>18</v>
      </c>
      <c r="P176" s="0" t="s">
        <v>62</v>
      </c>
      <c r="Q176" s="0" t="s">
        <v>63</v>
      </c>
      <c r="R176" s="18">
        <v>45142</v>
      </c>
      <c r="S176" s="18">
        <v>45142</v>
      </c>
      <c r="T176" s="0">
        <v>0</v>
      </c>
      <c r="U176" s="0">
        <v>55</v>
      </c>
      <c r="V176" s="0">
        <v>161175000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14</v>
      </c>
      <c r="D177" s="0" t="s">
        <v>91</v>
      </c>
      <c r="E177" s="0" t="s">
        <v>63</v>
      </c>
      <c r="F177" s="18">
        <v>45142</v>
      </c>
      <c r="G177" s="18">
        <v>45142</v>
      </c>
      <c r="H177" s="0">
        <v>1</v>
      </c>
      <c r="I177" s="0">
        <v>1142625</v>
      </c>
      <c r="J177" s="0">
        <v>149769128540</v>
      </c>
      <c r="O177" s="0" t="s">
        <v>18</v>
      </c>
      <c r="P177" s="0" t="s">
        <v>62</v>
      </c>
      <c r="Q177" s="0" t="s">
        <v>63</v>
      </c>
      <c r="R177" s="18">
        <v>45142</v>
      </c>
      <c r="S177" s="18">
        <v>45142</v>
      </c>
      <c r="T177" s="0">
        <v>1</v>
      </c>
      <c r="U177" s="0">
        <v>8040</v>
      </c>
      <c r="V177" s="0">
        <v>5527975600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14</v>
      </c>
      <c r="D178" s="0" t="s">
        <v>91</v>
      </c>
      <c r="E178" s="0" t="s">
        <v>63</v>
      </c>
      <c r="F178" s="18">
        <v>45142</v>
      </c>
      <c r="G178" s="18">
        <v>45143</v>
      </c>
      <c r="H178" s="0">
        <v>1</v>
      </c>
      <c r="I178" s="0">
        <v>6967</v>
      </c>
      <c r="J178" s="0">
        <v>834627900</v>
      </c>
      <c r="O178" s="0" t="s">
        <v>14</v>
      </c>
      <c r="P178" s="0" t="s">
        <v>91</v>
      </c>
      <c r="Q178" s="0" t="s">
        <v>63</v>
      </c>
      <c r="R178" s="18">
        <v>45142</v>
      </c>
      <c r="S178" s="18">
        <v>45142</v>
      </c>
      <c r="T178" s="0">
        <v>0</v>
      </c>
      <c r="U178" s="0">
        <v>291</v>
      </c>
      <c r="V178" s="0">
        <v>91113010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28</v>
      </c>
      <c r="D179" s="0" t="s">
        <v>78</v>
      </c>
      <c r="E179" s="0" t="s">
        <v>63</v>
      </c>
      <c r="F179" s="18">
        <v>45142</v>
      </c>
      <c r="G179" s="18">
        <v>45142</v>
      </c>
      <c r="H179" s="0">
        <v>0</v>
      </c>
      <c r="I179" s="0">
        <v>2</v>
      </c>
      <c r="J179" s="0">
        <v>6725600</v>
      </c>
      <c r="O179" s="0" t="s">
        <v>14</v>
      </c>
      <c r="P179" s="0" t="s">
        <v>91</v>
      </c>
      <c r="Q179" s="0" t="s">
        <v>63</v>
      </c>
      <c r="R179" s="18">
        <v>45142</v>
      </c>
      <c r="S179" s="18">
        <v>45142</v>
      </c>
      <c r="T179" s="0">
        <v>1</v>
      </c>
      <c r="U179" s="0">
        <v>1142625</v>
      </c>
      <c r="V179" s="0">
        <v>149769128540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28</v>
      </c>
      <c r="D180" s="0" t="s">
        <v>78</v>
      </c>
      <c r="E180" s="0" t="s">
        <v>63</v>
      </c>
      <c r="F180" s="18">
        <v>45142</v>
      </c>
      <c r="G180" s="18">
        <v>45142</v>
      </c>
      <c r="H180" s="0">
        <v>1</v>
      </c>
      <c r="I180" s="0">
        <v>722</v>
      </c>
      <c r="J180" s="0">
        <v>2151481600</v>
      </c>
      <c r="O180" s="0" t="s">
        <v>14</v>
      </c>
      <c r="P180" s="0" t="s">
        <v>91</v>
      </c>
      <c r="Q180" s="0" t="s">
        <v>63</v>
      </c>
      <c r="R180" s="18">
        <v>45142</v>
      </c>
      <c r="S180" s="18">
        <v>45143</v>
      </c>
      <c r="T180" s="0">
        <v>1</v>
      </c>
      <c r="U180" s="0">
        <v>6967</v>
      </c>
      <c r="V180" s="0">
        <v>834627900</v>
      </c>
      <c r="W180" s="20">
        <v>1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28</v>
      </c>
      <c r="D181" s="0" t="s">
        <v>78</v>
      </c>
      <c r="E181" s="0" t="s">
        <v>63</v>
      </c>
      <c r="F181" s="18">
        <v>45142</v>
      </c>
      <c r="G181" s="18">
        <v>45143</v>
      </c>
      <c r="H181" s="0">
        <v>1</v>
      </c>
      <c r="I181" s="0">
        <v>6</v>
      </c>
      <c r="J181" s="0">
        <v>14383100</v>
      </c>
      <c r="O181" s="0" t="s">
        <v>28</v>
      </c>
      <c r="P181" s="0" t="s">
        <v>78</v>
      </c>
      <c r="Q181" s="0" t="s">
        <v>63</v>
      </c>
      <c r="R181" s="18">
        <v>45142</v>
      </c>
      <c r="S181" s="18">
        <v>45142</v>
      </c>
      <c r="T181" s="0">
        <v>0</v>
      </c>
      <c r="U181" s="0">
        <v>2</v>
      </c>
      <c r="V181" s="0">
        <v>6725600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20</v>
      </c>
      <c r="D182" s="0" t="s">
        <v>85</v>
      </c>
      <c r="E182" s="0" t="s">
        <v>63</v>
      </c>
      <c r="F182" s="18">
        <v>45142</v>
      </c>
      <c r="G182" s="18">
        <v>45142</v>
      </c>
      <c r="H182" s="0">
        <v>0</v>
      </c>
      <c r="I182" s="0">
        <v>10165</v>
      </c>
      <c r="J182" s="0">
        <v>1225158</v>
      </c>
      <c r="O182" s="0" t="s">
        <v>28</v>
      </c>
      <c r="P182" s="0" t="s">
        <v>78</v>
      </c>
      <c r="Q182" s="0" t="s">
        <v>63</v>
      </c>
      <c r="R182" s="18">
        <v>45142</v>
      </c>
      <c r="S182" s="18">
        <v>45142</v>
      </c>
      <c r="T182" s="0">
        <v>1</v>
      </c>
      <c r="U182" s="0">
        <v>722</v>
      </c>
      <c r="V182" s="0">
        <v>2151481600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20</v>
      </c>
      <c r="D183" s="0" t="s">
        <v>85</v>
      </c>
      <c r="E183" s="0" t="s">
        <v>63</v>
      </c>
      <c r="F183" s="18">
        <v>45142</v>
      </c>
      <c r="G183" s="18">
        <v>45142</v>
      </c>
      <c r="H183" s="0">
        <v>1</v>
      </c>
      <c r="I183" s="0">
        <v>54873</v>
      </c>
      <c r="J183" s="0">
        <v>320760654</v>
      </c>
      <c r="O183" s="0" t="s">
        <v>28</v>
      </c>
      <c r="P183" s="0" t="s">
        <v>78</v>
      </c>
      <c r="Q183" s="0" t="s">
        <v>63</v>
      </c>
      <c r="R183" s="18">
        <v>45142</v>
      </c>
      <c r="S183" s="18">
        <v>45143</v>
      </c>
      <c r="T183" s="0">
        <v>1</v>
      </c>
      <c r="U183" s="0">
        <v>6</v>
      </c>
      <c r="V183" s="0">
        <v>14383100</v>
      </c>
      <c r="W183" s="20">
        <v>1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20</v>
      </c>
      <c r="D184" s="0" t="s">
        <v>85</v>
      </c>
      <c r="E184" s="0" t="s">
        <v>63</v>
      </c>
      <c r="F184" s="18">
        <v>45142</v>
      </c>
      <c r="G184" s="18">
        <v>45143</v>
      </c>
      <c r="H184" s="0">
        <v>1</v>
      </c>
      <c r="I184" s="0">
        <v>2</v>
      </c>
      <c r="J184" s="0">
        <v>2</v>
      </c>
      <c r="O184" s="0" t="s">
        <v>20</v>
      </c>
      <c r="P184" s="0" t="s">
        <v>85</v>
      </c>
      <c r="Q184" s="0" t="s">
        <v>63</v>
      </c>
      <c r="R184" s="18">
        <v>45142</v>
      </c>
      <c r="S184" s="18">
        <v>45142</v>
      </c>
      <c r="T184" s="0">
        <v>0</v>
      </c>
      <c r="U184" s="0">
        <v>10165</v>
      </c>
      <c r="V184" s="0">
        <v>1225158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19</v>
      </c>
      <c r="D185" s="0" t="s">
        <v>93</v>
      </c>
      <c r="E185" s="0" t="s">
        <v>63</v>
      </c>
      <c r="F185" s="18">
        <v>45142</v>
      </c>
      <c r="G185" s="18">
        <v>45142</v>
      </c>
      <c r="H185" s="0">
        <v>0</v>
      </c>
      <c r="I185" s="0">
        <v>39</v>
      </c>
      <c r="J185" s="0">
        <v>43449500</v>
      </c>
      <c r="O185" s="0" t="s">
        <v>20</v>
      </c>
      <c r="P185" s="0" t="s">
        <v>85</v>
      </c>
      <c r="Q185" s="0" t="s">
        <v>63</v>
      </c>
      <c r="R185" s="18">
        <v>45142</v>
      </c>
      <c r="S185" s="18">
        <v>45142</v>
      </c>
      <c r="T185" s="0">
        <v>1</v>
      </c>
      <c r="U185" s="0">
        <v>54873</v>
      </c>
      <c r="V185" s="0">
        <v>320760654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19</v>
      </c>
      <c r="D186" s="0" t="s">
        <v>93</v>
      </c>
      <c r="E186" s="0" t="s">
        <v>63</v>
      </c>
      <c r="F186" s="18">
        <v>45142</v>
      </c>
      <c r="G186" s="18">
        <v>45142</v>
      </c>
      <c r="H186" s="0">
        <v>1</v>
      </c>
      <c r="I186" s="0">
        <v>11154</v>
      </c>
      <c r="J186" s="0">
        <v>9486100340</v>
      </c>
      <c r="O186" s="0" t="s">
        <v>20</v>
      </c>
      <c r="P186" s="0" t="s">
        <v>85</v>
      </c>
      <c r="Q186" s="0" t="s">
        <v>63</v>
      </c>
      <c r="R186" s="18">
        <v>45142</v>
      </c>
      <c r="S186" s="18">
        <v>45143</v>
      </c>
      <c r="T186" s="0">
        <v>1</v>
      </c>
      <c r="U186" s="0">
        <v>2</v>
      </c>
      <c r="V186" s="0">
        <v>2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19</v>
      </c>
      <c r="D187" s="0" t="s">
        <v>93</v>
      </c>
      <c r="E187" s="0" t="s">
        <v>63</v>
      </c>
      <c r="F187" s="18">
        <v>45142</v>
      </c>
      <c r="G187" s="18">
        <v>45143</v>
      </c>
      <c r="H187" s="0">
        <v>1</v>
      </c>
      <c r="I187" s="0">
        <v>26</v>
      </c>
      <c r="J187" s="0">
        <v>55672000</v>
      </c>
      <c r="O187" s="0" t="s">
        <v>19</v>
      </c>
      <c r="P187" s="0" t="s">
        <v>93</v>
      </c>
      <c r="Q187" s="0" t="s">
        <v>63</v>
      </c>
      <c r="R187" s="18">
        <v>45142</v>
      </c>
      <c r="S187" s="18">
        <v>45142</v>
      </c>
      <c r="T187" s="0">
        <v>0</v>
      </c>
      <c r="U187" s="0">
        <v>39</v>
      </c>
      <c r="V187" s="0">
        <v>43449500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10</v>
      </c>
      <c r="D188" s="0" t="s">
        <v>84</v>
      </c>
      <c r="E188" s="0" t="s">
        <v>63</v>
      </c>
      <c r="F188" s="18">
        <v>45142</v>
      </c>
      <c r="G188" s="18">
        <v>45142</v>
      </c>
      <c r="H188" s="0">
        <v>0</v>
      </c>
      <c r="I188" s="0">
        <v>6105</v>
      </c>
      <c r="J188" s="0">
        <v>3445671695</v>
      </c>
      <c r="O188" s="0" t="s">
        <v>19</v>
      </c>
      <c r="P188" s="0" t="s">
        <v>93</v>
      </c>
      <c r="Q188" s="0" t="s">
        <v>63</v>
      </c>
      <c r="R188" s="18">
        <v>45142</v>
      </c>
      <c r="S188" s="18">
        <v>45142</v>
      </c>
      <c r="T188" s="0">
        <v>1</v>
      </c>
      <c r="U188" s="0">
        <v>11154</v>
      </c>
      <c r="V188" s="0">
        <v>9486100340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10</v>
      </c>
      <c r="D189" s="0" t="s">
        <v>84</v>
      </c>
      <c r="E189" s="0" t="s">
        <v>63</v>
      </c>
      <c r="F189" s="18">
        <v>45142</v>
      </c>
      <c r="G189" s="18">
        <v>45142</v>
      </c>
      <c r="H189" s="0">
        <v>1</v>
      </c>
      <c r="I189" s="0">
        <v>3735350</v>
      </c>
      <c r="J189" s="0">
        <v>481368861398</v>
      </c>
      <c r="O189" s="0" t="s">
        <v>19</v>
      </c>
      <c r="P189" s="0" t="s">
        <v>93</v>
      </c>
      <c r="Q189" s="0" t="s">
        <v>63</v>
      </c>
      <c r="R189" s="18">
        <v>45142</v>
      </c>
      <c r="S189" s="18">
        <v>45143</v>
      </c>
      <c r="T189" s="0">
        <v>1</v>
      </c>
      <c r="U189" s="0">
        <v>26</v>
      </c>
      <c r="V189" s="0">
        <v>55672000</v>
      </c>
      <c r="W189" s="20">
        <v>1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10</v>
      </c>
      <c r="D190" s="0" t="s">
        <v>84</v>
      </c>
      <c r="E190" s="0" t="s">
        <v>63</v>
      </c>
      <c r="F190" s="18">
        <v>45142</v>
      </c>
      <c r="G190" s="18">
        <v>45143</v>
      </c>
      <c r="H190" s="0">
        <v>0</v>
      </c>
      <c r="I190" s="0">
        <v>40</v>
      </c>
      <c r="J190" s="0">
        <v>31353880</v>
      </c>
      <c r="O190" s="0" t="s">
        <v>10</v>
      </c>
      <c r="P190" s="0" t="s">
        <v>84</v>
      </c>
      <c r="Q190" s="0" t="s">
        <v>63</v>
      </c>
      <c r="R190" s="18">
        <v>45142</v>
      </c>
      <c r="S190" s="18">
        <v>45142</v>
      </c>
      <c r="T190" s="0">
        <v>0</v>
      </c>
      <c r="U190" s="0">
        <v>6105</v>
      </c>
      <c r="V190" s="0">
        <v>3445671695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10</v>
      </c>
      <c r="D191" s="0" t="s">
        <v>84</v>
      </c>
      <c r="E191" s="0" t="s">
        <v>63</v>
      </c>
      <c r="F191" s="18">
        <v>45142</v>
      </c>
      <c r="G191" s="18">
        <v>45143</v>
      </c>
      <c r="H191" s="0">
        <v>1</v>
      </c>
      <c r="I191" s="0">
        <v>35801</v>
      </c>
      <c r="J191" s="0">
        <v>3309386372</v>
      </c>
      <c r="O191" s="0" t="s">
        <v>10</v>
      </c>
      <c r="P191" s="0" t="s">
        <v>84</v>
      </c>
      <c r="Q191" s="0" t="s">
        <v>63</v>
      </c>
      <c r="R191" s="18">
        <v>45142</v>
      </c>
      <c r="S191" s="18">
        <v>45142</v>
      </c>
      <c r="T191" s="0">
        <v>1</v>
      </c>
      <c r="U191" s="0">
        <v>3735350</v>
      </c>
      <c r="V191" s="0">
        <v>481368861398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10</v>
      </c>
      <c r="D192" s="0" t="s">
        <v>84</v>
      </c>
      <c r="E192" s="0" t="s">
        <v>63</v>
      </c>
      <c r="F192" s="18">
        <v>45142</v>
      </c>
      <c r="G192" s="18">
        <v>45144</v>
      </c>
      <c r="H192" s="0">
        <v>0</v>
      </c>
      <c r="I192" s="0">
        <v>3</v>
      </c>
      <c r="J192" s="0">
        <v>10500</v>
      </c>
      <c r="O192" s="0" t="s">
        <v>10</v>
      </c>
      <c r="P192" s="0" t="s">
        <v>84</v>
      </c>
      <c r="Q192" s="0" t="s">
        <v>63</v>
      </c>
      <c r="R192" s="18">
        <v>45142</v>
      </c>
      <c r="S192" s="18">
        <v>45143</v>
      </c>
      <c r="T192" s="0">
        <v>0</v>
      </c>
      <c r="U192" s="0">
        <v>40</v>
      </c>
      <c r="V192" s="0">
        <v>31353880</v>
      </c>
      <c r="W192" s="20">
        <v>1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10</v>
      </c>
      <c r="D193" s="0" t="s">
        <v>84</v>
      </c>
      <c r="E193" s="0" t="s">
        <v>63</v>
      </c>
      <c r="F193" s="18">
        <v>45142</v>
      </c>
      <c r="G193" s="18">
        <v>45144</v>
      </c>
      <c r="H193" s="0">
        <v>1</v>
      </c>
      <c r="I193" s="0">
        <v>22</v>
      </c>
      <c r="J193" s="0">
        <v>129394</v>
      </c>
      <c r="O193" s="0" t="s">
        <v>10</v>
      </c>
      <c r="P193" s="0" t="s">
        <v>84</v>
      </c>
      <c r="Q193" s="0" t="s">
        <v>63</v>
      </c>
      <c r="R193" s="18">
        <v>45142</v>
      </c>
      <c r="S193" s="18">
        <v>45143</v>
      </c>
      <c r="T193" s="0">
        <v>1</v>
      </c>
      <c r="U193" s="0">
        <v>35801</v>
      </c>
      <c r="V193" s="0">
        <v>3309386372</v>
      </c>
      <c r="W193" s="20">
        <v>1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21</v>
      </c>
      <c r="D194" s="0" t="s">
        <v>97</v>
      </c>
      <c r="E194" s="0" t="s">
        <v>63</v>
      </c>
      <c r="F194" s="18">
        <v>45142</v>
      </c>
      <c r="G194" s="18">
        <v>45142</v>
      </c>
      <c r="H194" s="0">
        <v>0</v>
      </c>
      <c r="I194" s="0">
        <v>6</v>
      </c>
      <c r="J194" s="0">
        <v>29166600</v>
      </c>
      <c r="O194" s="0" t="s">
        <v>10</v>
      </c>
      <c r="P194" s="0" t="s">
        <v>84</v>
      </c>
      <c r="Q194" s="0" t="s">
        <v>63</v>
      </c>
      <c r="R194" s="18">
        <v>45142</v>
      </c>
      <c r="S194" s="18">
        <v>45144</v>
      </c>
      <c r="T194" s="0">
        <v>0</v>
      </c>
      <c r="U194" s="0">
        <v>3</v>
      </c>
      <c r="V194" s="0">
        <v>10500</v>
      </c>
      <c r="W194" s="20">
        <v>2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21</v>
      </c>
      <c r="D195" s="0" t="s">
        <v>97</v>
      </c>
      <c r="E195" s="0" t="s">
        <v>63</v>
      </c>
      <c r="F195" s="18">
        <v>45142</v>
      </c>
      <c r="G195" s="18">
        <v>45142</v>
      </c>
      <c r="H195" s="0">
        <v>1</v>
      </c>
      <c r="I195" s="0">
        <v>2471</v>
      </c>
      <c r="J195" s="0">
        <v>5628819800</v>
      </c>
      <c r="O195" s="0" t="s">
        <v>10</v>
      </c>
      <c r="P195" s="0" t="s">
        <v>84</v>
      </c>
      <c r="Q195" s="0" t="s">
        <v>63</v>
      </c>
      <c r="R195" s="18">
        <v>45142</v>
      </c>
      <c r="S195" s="18">
        <v>45144</v>
      </c>
      <c r="T195" s="0">
        <v>1</v>
      </c>
      <c r="U195" s="0">
        <v>22</v>
      </c>
      <c r="V195" s="0">
        <v>129394</v>
      </c>
      <c r="W195" s="20">
        <v>2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31</v>
      </c>
      <c r="D196" s="0" t="s">
        <v>103</v>
      </c>
      <c r="E196" s="0" t="s">
        <v>63</v>
      </c>
      <c r="F196" s="18">
        <v>45142</v>
      </c>
      <c r="G196" s="18">
        <v>45142</v>
      </c>
      <c r="H196" s="0">
        <v>0</v>
      </c>
      <c r="I196" s="0">
        <v>4</v>
      </c>
      <c r="J196" s="0">
        <v>1414000</v>
      </c>
      <c r="O196" s="0" t="s">
        <v>21</v>
      </c>
      <c r="P196" s="0" t="s">
        <v>97</v>
      </c>
      <c r="Q196" s="0" t="s">
        <v>63</v>
      </c>
      <c r="R196" s="18">
        <v>45142</v>
      </c>
      <c r="S196" s="18">
        <v>45142</v>
      </c>
      <c r="T196" s="0">
        <v>0</v>
      </c>
      <c r="U196" s="0">
        <v>6</v>
      </c>
      <c r="V196" s="0">
        <v>29166600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31</v>
      </c>
      <c r="D197" s="0" t="s">
        <v>103</v>
      </c>
      <c r="E197" s="0" t="s">
        <v>63</v>
      </c>
      <c r="F197" s="18">
        <v>45142</v>
      </c>
      <c r="G197" s="18">
        <v>45142</v>
      </c>
      <c r="H197" s="0">
        <v>1</v>
      </c>
      <c r="I197" s="0">
        <v>910</v>
      </c>
      <c r="J197" s="0">
        <v>357105600</v>
      </c>
      <c r="O197" s="0" t="s">
        <v>21</v>
      </c>
      <c r="P197" s="0" t="s">
        <v>97</v>
      </c>
      <c r="Q197" s="0" t="s">
        <v>63</v>
      </c>
      <c r="R197" s="18">
        <v>45142</v>
      </c>
      <c r="S197" s="18">
        <v>45142</v>
      </c>
      <c r="T197" s="0">
        <v>1</v>
      </c>
      <c r="U197" s="0">
        <v>2471</v>
      </c>
      <c r="V197" s="0">
        <v>5628819800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30</v>
      </c>
      <c r="D198" s="0" t="s">
        <v>95</v>
      </c>
      <c r="E198" s="0" t="s">
        <v>63</v>
      </c>
      <c r="F198" s="18">
        <v>45142</v>
      </c>
      <c r="G198" s="18">
        <v>45142</v>
      </c>
      <c r="H198" s="0">
        <v>1</v>
      </c>
      <c r="I198" s="0">
        <v>1</v>
      </c>
      <c r="J198" s="0">
        <v>3500000</v>
      </c>
      <c r="O198" s="0" t="s">
        <v>31</v>
      </c>
      <c r="P198" s="0" t="s">
        <v>103</v>
      </c>
      <c r="Q198" s="0" t="s">
        <v>63</v>
      </c>
      <c r="R198" s="18">
        <v>45142</v>
      </c>
      <c r="S198" s="18">
        <v>45142</v>
      </c>
      <c r="T198" s="0">
        <v>0</v>
      </c>
      <c r="U198" s="0">
        <v>4</v>
      </c>
      <c r="V198" s="0">
        <v>1414000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13</v>
      </c>
      <c r="D199" s="0" t="s">
        <v>88</v>
      </c>
      <c r="E199" s="0" t="s">
        <v>63</v>
      </c>
      <c r="F199" s="18">
        <v>45142</v>
      </c>
      <c r="G199" s="18">
        <v>45142</v>
      </c>
      <c r="H199" s="0">
        <v>0</v>
      </c>
      <c r="I199" s="0">
        <v>14</v>
      </c>
      <c r="J199" s="0">
        <v>11763000</v>
      </c>
      <c r="O199" s="0" t="s">
        <v>31</v>
      </c>
      <c r="P199" s="0" t="s">
        <v>103</v>
      </c>
      <c r="Q199" s="0" t="s">
        <v>63</v>
      </c>
      <c r="R199" s="18">
        <v>45142</v>
      </c>
      <c r="S199" s="18">
        <v>45142</v>
      </c>
      <c r="T199" s="0">
        <v>1</v>
      </c>
      <c r="U199" s="0">
        <v>910</v>
      </c>
      <c r="V199" s="0">
        <v>357105600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13</v>
      </c>
      <c r="D200" s="0" t="s">
        <v>88</v>
      </c>
      <c r="E200" s="0" t="s">
        <v>63</v>
      </c>
      <c r="F200" s="18">
        <v>45142</v>
      </c>
      <c r="G200" s="18">
        <v>45142</v>
      </c>
      <c r="H200" s="0">
        <v>1</v>
      </c>
      <c r="I200" s="0">
        <v>10948</v>
      </c>
      <c r="J200" s="0">
        <v>11170913200</v>
      </c>
      <c r="O200" s="0" t="s">
        <v>30</v>
      </c>
      <c r="P200" s="0" t="s">
        <v>95</v>
      </c>
      <c r="Q200" s="0" t="s">
        <v>63</v>
      </c>
      <c r="R200" s="18">
        <v>45142</v>
      </c>
      <c r="S200" s="18">
        <v>45142</v>
      </c>
      <c r="T200" s="0">
        <v>1</v>
      </c>
      <c r="U200" s="0">
        <v>1</v>
      </c>
      <c r="V200" s="0">
        <v>3500000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13</v>
      </c>
      <c r="D201" s="0" t="s">
        <v>88</v>
      </c>
      <c r="E201" s="0" t="s">
        <v>63</v>
      </c>
      <c r="F201" s="18">
        <v>45142</v>
      </c>
      <c r="G201" s="18">
        <v>45143</v>
      </c>
      <c r="H201" s="0">
        <v>0</v>
      </c>
      <c r="I201" s="0">
        <v>4</v>
      </c>
      <c r="J201" s="0">
        <v>2971600</v>
      </c>
      <c r="O201" s="0" t="s">
        <v>13</v>
      </c>
      <c r="P201" s="0" t="s">
        <v>88</v>
      </c>
      <c r="Q201" s="0" t="s">
        <v>63</v>
      </c>
      <c r="R201" s="18">
        <v>45142</v>
      </c>
      <c r="S201" s="18">
        <v>45142</v>
      </c>
      <c r="T201" s="0">
        <v>0</v>
      </c>
      <c r="U201" s="0">
        <v>14</v>
      </c>
      <c r="V201" s="0">
        <v>11763000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13</v>
      </c>
      <c r="D202" s="0" t="s">
        <v>88</v>
      </c>
      <c r="E202" s="0" t="s">
        <v>63</v>
      </c>
      <c r="F202" s="18">
        <v>45142</v>
      </c>
      <c r="G202" s="18">
        <v>45143</v>
      </c>
      <c r="H202" s="0">
        <v>1</v>
      </c>
      <c r="I202" s="0">
        <v>225</v>
      </c>
      <c r="J202" s="0">
        <v>159359200</v>
      </c>
      <c r="O202" s="0" t="s">
        <v>13</v>
      </c>
      <c r="P202" s="0" t="s">
        <v>88</v>
      </c>
      <c r="Q202" s="0" t="s">
        <v>63</v>
      </c>
      <c r="R202" s="18">
        <v>45142</v>
      </c>
      <c r="S202" s="18">
        <v>45142</v>
      </c>
      <c r="T202" s="0">
        <v>1</v>
      </c>
      <c r="U202" s="0">
        <v>10948</v>
      </c>
      <c r="V202" s="0">
        <v>11170913200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34</v>
      </c>
      <c r="D203" s="0" t="s">
        <v>104</v>
      </c>
      <c r="E203" s="0" t="s">
        <v>63</v>
      </c>
      <c r="F203" s="18">
        <v>45142</v>
      </c>
      <c r="G203" s="18">
        <v>45142</v>
      </c>
      <c r="H203" s="0">
        <v>1</v>
      </c>
      <c r="I203" s="0">
        <v>61</v>
      </c>
      <c r="J203" s="0">
        <v>7050000</v>
      </c>
      <c r="O203" s="0" t="s">
        <v>13</v>
      </c>
      <c r="P203" s="0" t="s">
        <v>88</v>
      </c>
      <c r="Q203" s="0" t="s">
        <v>63</v>
      </c>
      <c r="R203" s="18">
        <v>45142</v>
      </c>
      <c r="S203" s="18">
        <v>45143</v>
      </c>
      <c r="T203" s="0">
        <v>0</v>
      </c>
      <c r="U203" s="0">
        <v>4</v>
      </c>
      <c r="V203" s="0">
        <v>2971600</v>
      </c>
      <c r="W203" s="20">
        <v>1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29</v>
      </c>
      <c r="D204" s="0" t="s">
        <v>101</v>
      </c>
      <c r="E204" s="0" t="s">
        <v>63</v>
      </c>
      <c r="F204" s="18">
        <v>45142</v>
      </c>
      <c r="G204" s="18">
        <v>45142</v>
      </c>
      <c r="H204" s="0">
        <v>1</v>
      </c>
      <c r="I204" s="0">
        <v>31</v>
      </c>
      <c r="J204" s="0">
        <v>90148345</v>
      </c>
      <c r="O204" s="0" t="s">
        <v>13</v>
      </c>
      <c r="P204" s="0" t="s">
        <v>88</v>
      </c>
      <c r="Q204" s="0" t="s">
        <v>63</v>
      </c>
      <c r="R204" s="18">
        <v>45142</v>
      </c>
      <c r="S204" s="18">
        <v>45143</v>
      </c>
      <c r="T204" s="0">
        <v>1</v>
      </c>
      <c r="U204" s="0">
        <v>225</v>
      </c>
      <c r="V204" s="0">
        <v>159359200</v>
      </c>
      <c r="W204" s="20">
        <v>1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19</v>
      </c>
      <c r="D205" s="0" t="s">
        <v>93</v>
      </c>
      <c r="E205" s="0" t="s">
        <v>63</v>
      </c>
      <c r="F205" s="18">
        <v>45143</v>
      </c>
      <c r="G205" s="18">
        <v>45144</v>
      </c>
      <c r="H205" s="0">
        <v>0</v>
      </c>
      <c r="I205" s="0">
        <v>30</v>
      </c>
      <c r="J205" s="0">
        <v>195507520</v>
      </c>
      <c r="O205" s="0" t="s">
        <v>34</v>
      </c>
      <c r="P205" s="0" t="s">
        <v>104</v>
      </c>
      <c r="Q205" s="0" t="s">
        <v>63</v>
      </c>
      <c r="R205" s="18">
        <v>45142</v>
      </c>
      <c r="S205" s="18">
        <v>45142</v>
      </c>
      <c r="T205" s="0">
        <v>1</v>
      </c>
      <c r="U205" s="0">
        <v>61</v>
      </c>
      <c r="V205" s="0">
        <v>7050000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15</v>
      </c>
      <c r="D206" s="0" t="s">
        <v>67</v>
      </c>
      <c r="E206" s="0" t="s">
        <v>63</v>
      </c>
      <c r="F206" s="18">
        <v>45143</v>
      </c>
      <c r="G206" s="18">
        <v>45143</v>
      </c>
      <c r="H206" s="0">
        <v>1</v>
      </c>
      <c r="I206" s="0">
        <v>72413</v>
      </c>
      <c r="J206" s="0">
        <v>9612239800</v>
      </c>
      <c r="O206" s="0" t="s">
        <v>29</v>
      </c>
      <c r="P206" s="0" t="s">
        <v>101</v>
      </c>
      <c r="Q206" s="0" t="s">
        <v>63</v>
      </c>
      <c r="R206" s="18">
        <v>45142</v>
      </c>
      <c r="S206" s="18">
        <v>45142</v>
      </c>
      <c r="T206" s="0">
        <v>1</v>
      </c>
      <c r="U206" s="0">
        <v>31</v>
      </c>
      <c r="V206" s="0">
        <v>90148345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22</v>
      </c>
      <c r="D207" s="0" t="s">
        <v>81</v>
      </c>
      <c r="E207" s="0" t="s">
        <v>63</v>
      </c>
      <c r="F207" s="18">
        <v>45143</v>
      </c>
      <c r="G207" s="18">
        <v>45144</v>
      </c>
      <c r="H207" s="0">
        <v>1</v>
      </c>
      <c r="I207" s="0">
        <v>1</v>
      </c>
      <c r="J207" s="0">
        <v>10000000</v>
      </c>
      <c r="O207" s="0" t="s">
        <v>19</v>
      </c>
      <c r="P207" s="0" t="s">
        <v>93</v>
      </c>
      <c r="Q207" s="0" t="s">
        <v>63</v>
      </c>
      <c r="R207" s="18">
        <v>45143</v>
      </c>
      <c r="S207" s="18">
        <v>45144</v>
      </c>
      <c r="T207" s="0">
        <v>0</v>
      </c>
      <c r="U207" s="0">
        <v>30</v>
      </c>
      <c r="V207" s="0">
        <v>195507520</v>
      </c>
      <c r="W207" s="20">
        <v>1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15</v>
      </c>
      <c r="D208" s="0" t="s">
        <v>67</v>
      </c>
      <c r="E208" s="0" t="s">
        <v>63</v>
      </c>
      <c r="F208" s="18">
        <v>45143</v>
      </c>
      <c r="G208" s="18">
        <v>45143</v>
      </c>
      <c r="H208" s="0">
        <v>0</v>
      </c>
      <c r="I208" s="0">
        <v>69</v>
      </c>
      <c r="J208" s="0">
        <v>10440400</v>
      </c>
      <c r="O208" s="0" t="s">
        <v>15</v>
      </c>
      <c r="P208" s="0" t="s">
        <v>67</v>
      </c>
      <c r="Q208" s="0" t="s">
        <v>63</v>
      </c>
      <c r="R208" s="18">
        <v>45143</v>
      </c>
      <c r="S208" s="18">
        <v>45143</v>
      </c>
      <c r="T208" s="0">
        <v>1</v>
      </c>
      <c r="U208" s="0">
        <v>72413</v>
      </c>
      <c r="V208" s="0">
        <v>9612239800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14</v>
      </c>
      <c r="D209" s="0" t="s">
        <v>91</v>
      </c>
      <c r="E209" s="0" t="s">
        <v>63</v>
      </c>
      <c r="F209" s="18">
        <v>45143</v>
      </c>
      <c r="G209" s="18">
        <v>45145</v>
      </c>
      <c r="H209" s="0">
        <v>1</v>
      </c>
      <c r="I209" s="0">
        <v>7</v>
      </c>
      <c r="J209" s="0">
        <v>976400</v>
      </c>
      <c r="O209" s="0" t="s">
        <v>22</v>
      </c>
      <c r="P209" s="0" t="s">
        <v>81</v>
      </c>
      <c r="Q209" s="0" t="s">
        <v>63</v>
      </c>
      <c r="R209" s="18">
        <v>45143</v>
      </c>
      <c r="S209" s="18">
        <v>45144</v>
      </c>
      <c r="T209" s="0">
        <v>1</v>
      </c>
      <c r="U209" s="0">
        <v>1</v>
      </c>
      <c r="V209" s="0">
        <v>10000000</v>
      </c>
      <c r="W209" s="20">
        <v>1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23</v>
      </c>
      <c r="D210" s="0" t="s">
        <v>68</v>
      </c>
      <c r="E210" s="0" t="s">
        <v>63</v>
      </c>
      <c r="F210" s="18">
        <v>45143</v>
      </c>
      <c r="G210" s="18">
        <v>45143</v>
      </c>
      <c r="H210" s="0">
        <v>1</v>
      </c>
      <c r="I210" s="0">
        <v>5982</v>
      </c>
      <c r="J210" s="0">
        <v>31386621489</v>
      </c>
      <c r="O210" s="0" t="s">
        <v>15</v>
      </c>
      <c r="P210" s="0" t="s">
        <v>67</v>
      </c>
      <c r="Q210" s="0" t="s">
        <v>63</v>
      </c>
      <c r="R210" s="18">
        <v>45143</v>
      </c>
      <c r="S210" s="18">
        <v>45143</v>
      </c>
      <c r="T210" s="0">
        <v>0</v>
      </c>
      <c r="U210" s="0">
        <v>69</v>
      </c>
      <c r="V210" s="0">
        <v>10440400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26</v>
      </c>
      <c r="D211" s="0" t="s">
        <v>82</v>
      </c>
      <c r="E211" s="0" t="s">
        <v>63</v>
      </c>
      <c r="F211" s="18">
        <v>45143</v>
      </c>
      <c r="G211" s="18">
        <v>45144</v>
      </c>
      <c r="H211" s="0">
        <v>1</v>
      </c>
      <c r="I211" s="0">
        <v>104</v>
      </c>
      <c r="J211" s="0">
        <v>314601200</v>
      </c>
      <c r="O211" s="0" t="s">
        <v>14</v>
      </c>
      <c r="P211" s="0" t="s">
        <v>91</v>
      </c>
      <c r="Q211" s="0" t="s">
        <v>63</v>
      </c>
      <c r="R211" s="18">
        <v>45143</v>
      </c>
      <c r="S211" s="18">
        <v>45145</v>
      </c>
      <c r="T211" s="0">
        <v>1</v>
      </c>
      <c r="U211" s="0">
        <v>7</v>
      </c>
      <c r="V211" s="0">
        <v>976400</v>
      </c>
      <c r="W211" s="20">
        <v>2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23</v>
      </c>
      <c r="D212" s="0" t="s">
        <v>68</v>
      </c>
      <c r="E212" s="0" t="s">
        <v>63</v>
      </c>
      <c r="F212" s="18">
        <v>45143</v>
      </c>
      <c r="G212" s="18">
        <v>45144</v>
      </c>
      <c r="H212" s="0">
        <v>0</v>
      </c>
      <c r="I212" s="0">
        <v>5</v>
      </c>
      <c r="J212" s="0">
        <v>68006400</v>
      </c>
      <c r="O212" s="0" t="s">
        <v>23</v>
      </c>
      <c r="P212" s="0" t="s">
        <v>68</v>
      </c>
      <c r="Q212" s="0" t="s">
        <v>63</v>
      </c>
      <c r="R212" s="18">
        <v>45143</v>
      </c>
      <c r="S212" s="18">
        <v>45143</v>
      </c>
      <c r="T212" s="0">
        <v>1</v>
      </c>
      <c r="U212" s="0">
        <v>5982</v>
      </c>
      <c r="V212" s="0">
        <v>31386621489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10</v>
      </c>
      <c r="D213" s="0" t="s">
        <v>84</v>
      </c>
      <c r="E213" s="0" t="s">
        <v>63</v>
      </c>
      <c r="F213" s="18">
        <v>45143</v>
      </c>
      <c r="G213" s="18">
        <v>45144</v>
      </c>
      <c r="H213" s="0">
        <v>1</v>
      </c>
      <c r="I213" s="0">
        <v>46790</v>
      </c>
      <c r="J213" s="0">
        <v>25180090229</v>
      </c>
      <c r="O213" s="0" t="s">
        <v>26</v>
      </c>
      <c r="P213" s="0" t="s">
        <v>82</v>
      </c>
      <c r="Q213" s="0" t="s">
        <v>63</v>
      </c>
      <c r="R213" s="18">
        <v>45143</v>
      </c>
      <c r="S213" s="18">
        <v>45144</v>
      </c>
      <c r="T213" s="0">
        <v>1</v>
      </c>
      <c r="U213" s="0">
        <v>104</v>
      </c>
      <c r="V213" s="0">
        <v>314601200</v>
      </c>
      <c r="W213" s="20">
        <v>1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20</v>
      </c>
      <c r="D214" s="0" t="s">
        <v>85</v>
      </c>
      <c r="E214" s="0" t="s">
        <v>63</v>
      </c>
      <c r="F214" s="18">
        <v>45143</v>
      </c>
      <c r="G214" s="18">
        <v>45145</v>
      </c>
      <c r="H214" s="0">
        <v>7</v>
      </c>
      <c r="I214" s="0">
        <v>6</v>
      </c>
      <c r="J214" s="0">
        <v>6</v>
      </c>
      <c r="O214" s="0" t="s">
        <v>23</v>
      </c>
      <c r="P214" s="0" t="s">
        <v>68</v>
      </c>
      <c r="Q214" s="0" t="s">
        <v>63</v>
      </c>
      <c r="R214" s="18">
        <v>45143</v>
      </c>
      <c r="S214" s="18">
        <v>45144</v>
      </c>
      <c r="T214" s="0">
        <v>0</v>
      </c>
      <c r="U214" s="0">
        <v>5</v>
      </c>
      <c r="V214" s="0">
        <v>68006400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17</v>
      </c>
      <c r="D215" s="0" t="s">
        <v>87</v>
      </c>
      <c r="E215" s="0" t="s">
        <v>63</v>
      </c>
      <c r="F215" s="18">
        <v>45143</v>
      </c>
      <c r="G215" s="18">
        <v>45144</v>
      </c>
      <c r="H215" s="0">
        <v>1</v>
      </c>
      <c r="I215" s="0">
        <v>4140</v>
      </c>
      <c r="J215" s="0">
        <v>13282316100</v>
      </c>
      <c r="O215" s="0" t="s">
        <v>10</v>
      </c>
      <c r="P215" s="0" t="s">
        <v>84</v>
      </c>
      <c r="Q215" s="0" t="s">
        <v>63</v>
      </c>
      <c r="R215" s="18">
        <v>45143</v>
      </c>
      <c r="S215" s="18">
        <v>45144</v>
      </c>
      <c r="T215" s="0">
        <v>1</v>
      </c>
      <c r="U215" s="0">
        <v>46790</v>
      </c>
      <c r="V215" s="0">
        <v>25180090229</v>
      </c>
      <c r="W215" s="20">
        <v>1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26</v>
      </c>
      <c r="D216" s="0" t="s">
        <v>82</v>
      </c>
      <c r="E216" s="0" t="s">
        <v>63</v>
      </c>
      <c r="F216" s="18">
        <v>45143</v>
      </c>
      <c r="G216" s="18">
        <v>45143</v>
      </c>
      <c r="H216" s="0">
        <v>0</v>
      </c>
      <c r="I216" s="0">
        <v>9</v>
      </c>
      <c r="J216" s="0">
        <v>42469700</v>
      </c>
      <c r="O216" s="0" t="s">
        <v>20</v>
      </c>
      <c r="P216" s="0" t="s">
        <v>85</v>
      </c>
      <c r="Q216" s="0" t="s">
        <v>63</v>
      </c>
      <c r="R216" s="18">
        <v>45143</v>
      </c>
      <c r="S216" s="18">
        <v>45145</v>
      </c>
      <c r="T216" s="0">
        <v>7</v>
      </c>
      <c r="U216" s="0">
        <v>6</v>
      </c>
      <c r="V216" s="0">
        <v>6</v>
      </c>
      <c r="W216" s="20">
        <v>2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17</v>
      </c>
      <c r="D217" s="0" t="s">
        <v>87</v>
      </c>
      <c r="E217" s="0" t="s">
        <v>63</v>
      </c>
      <c r="F217" s="18">
        <v>45143</v>
      </c>
      <c r="G217" s="18">
        <v>45143</v>
      </c>
      <c r="H217" s="0">
        <v>1</v>
      </c>
      <c r="I217" s="0">
        <v>390</v>
      </c>
      <c r="J217" s="0">
        <v>2269839450</v>
      </c>
      <c r="O217" s="0" t="s">
        <v>17</v>
      </c>
      <c r="P217" s="0" t="s">
        <v>87</v>
      </c>
      <c r="Q217" s="0" t="s">
        <v>63</v>
      </c>
      <c r="R217" s="18">
        <v>45143</v>
      </c>
      <c r="S217" s="18">
        <v>45144</v>
      </c>
      <c r="T217" s="0">
        <v>1</v>
      </c>
      <c r="U217" s="0">
        <v>4140</v>
      </c>
      <c r="V217" s="0">
        <v>13282316100</v>
      </c>
      <c r="W217" s="20">
        <v>1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22</v>
      </c>
      <c r="D218" s="0" t="s">
        <v>81</v>
      </c>
      <c r="E218" s="0" t="s">
        <v>63</v>
      </c>
      <c r="F218" s="18">
        <v>45143</v>
      </c>
      <c r="G218" s="18">
        <v>45143</v>
      </c>
      <c r="H218" s="0">
        <v>1</v>
      </c>
      <c r="I218" s="0">
        <v>986</v>
      </c>
      <c r="J218" s="0">
        <v>366639200</v>
      </c>
      <c r="O218" s="0" t="s">
        <v>26</v>
      </c>
      <c r="P218" s="0" t="s">
        <v>82</v>
      </c>
      <c r="Q218" s="0" t="s">
        <v>63</v>
      </c>
      <c r="R218" s="18">
        <v>45143</v>
      </c>
      <c r="S218" s="18">
        <v>45143</v>
      </c>
      <c r="T218" s="0">
        <v>0</v>
      </c>
      <c r="U218" s="0">
        <v>9</v>
      </c>
      <c r="V218" s="0">
        <v>42469700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30</v>
      </c>
      <c r="D219" s="0" t="s">
        <v>95</v>
      </c>
      <c r="E219" s="0" t="s">
        <v>63</v>
      </c>
      <c r="F219" s="18">
        <v>45143</v>
      </c>
      <c r="G219" s="18">
        <v>45143</v>
      </c>
      <c r="H219" s="0">
        <v>1</v>
      </c>
      <c r="I219" s="0">
        <v>1</v>
      </c>
      <c r="J219" s="0">
        <v>50000</v>
      </c>
      <c r="O219" s="0" t="s">
        <v>17</v>
      </c>
      <c r="P219" s="0" t="s">
        <v>87</v>
      </c>
      <c r="Q219" s="0" t="s">
        <v>63</v>
      </c>
      <c r="R219" s="18">
        <v>45143</v>
      </c>
      <c r="S219" s="18">
        <v>45143</v>
      </c>
      <c r="T219" s="0">
        <v>1</v>
      </c>
      <c r="U219" s="0">
        <v>390</v>
      </c>
      <c r="V219" s="0">
        <v>2269839450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19</v>
      </c>
      <c r="D220" s="0" t="s">
        <v>93</v>
      </c>
      <c r="E220" s="0" t="s">
        <v>63</v>
      </c>
      <c r="F220" s="18">
        <v>45143</v>
      </c>
      <c r="G220" s="18">
        <v>45143</v>
      </c>
      <c r="H220" s="0">
        <v>0</v>
      </c>
      <c r="I220" s="0">
        <v>21</v>
      </c>
      <c r="J220" s="0">
        <v>45260260</v>
      </c>
      <c r="O220" s="0" t="s">
        <v>22</v>
      </c>
      <c r="P220" s="0" t="s">
        <v>81</v>
      </c>
      <c r="Q220" s="0" t="s">
        <v>63</v>
      </c>
      <c r="R220" s="18">
        <v>45143</v>
      </c>
      <c r="S220" s="18">
        <v>45143</v>
      </c>
      <c r="T220" s="0">
        <v>1</v>
      </c>
      <c r="U220" s="0">
        <v>986</v>
      </c>
      <c r="V220" s="0">
        <v>366639200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21</v>
      </c>
      <c r="D221" s="0" t="s">
        <v>97</v>
      </c>
      <c r="E221" s="0" t="s">
        <v>63</v>
      </c>
      <c r="F221" s="18">
        <v>45143</v>
      </c>
      <c r="G221" s="18">
        <v>45143</v>
      </c>
      <c r="H221" s="0">
        <v>1</v>
      </c>
      <c r="I221" s="0">
        <v>220</v>
      </c>
      <c r="J221" s="0">
        <v>282216900</v>
      </c>
      <c r="O221" s="0" t="s">
        <v>30</v>
      </c>
      <c r="P221" s="0" t="s">
        <v>95</v>
      </c>
      <c r="Q221" s="0" t="s">
        <v>63</v>
      </c>
      <c r="R221" s="18">
        <v>45143</v>
      </c>
      <c r="S221" s="18">
        <v>45143</v>
      </c>
      <c r="T221" s="0">
        <v>1</v>
      </c>
      <c r="U221" s="0">
        <v>1</v>
      </c>
      <c r="V221" s="0">
        <v>50000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14</v>
      </c>
      <c r="D222" s="0" t="s">
        <v>91</v>
      </c>
      <c r="E222" s="0" t="s">
        <v>63</v>
      </c>
      <c r="F222" s="18">
        <v>45143</v>
      </c>
      <c r="G222" s="18">
        <v>45143</v>
      </c>
      <c r="H222" s="0">
        <v>0</v>
      </c>
      <c r="I222" s="0">
        <v>71</v>
      </c>
      <c r="J222" s="0">
        <v>11937290</v>
      </c>
      <c r="O222" s="0" t="s">
        <v>19</v>
      </c>
      <c r="P222" s="0" t="s">
        <v>93</v>
      </c>
      <c r="Q222" s="0" t="s">
        <v>63</v>
      </c>
      <c r="R222" s="18">
        <v>45143</v>
      </c>
      <c r="S222" s="18">
        <v>45143</v>
      </c>
      <c r="T222" s="0">
        <v>0</v>
      </c>
      <c r="U222" s="0">
        <v>21</v>
      </c>
      <c r="V222" s="0">
        <v>45260260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29</v>
      </c>
      <c r="D223" s="0" t="s">
        <v>101</v>
      </c>
      <c r="E223" s="0" t="s">
        <v>63</v>
      </c>
      <c r="F223" s="18">
        <v>45143</v>
      </c>
      <c r="G223" s="18">
        <v>45143</v>
      </c>
      <c r="H223" s="0">
        <v>0</v>
      </c>
      <c r="I223" s="0">
        <v>3</v>
      </c>
      <c r="J223" s="0">
        <v>7691268</v>
      </c>
      <c r="O223" s="0" t="s">
        <v>21</v>
      </c>
      <c r="P223" s="0" t="s">
        <v>97</v>
      </c>
      <c r="Q223" s="0" t="s">
        <v>63</v>
      </c>
      <c r="R223" s="18">
        <v>45143</v>
      </c>
      <c r="S223" s="18">
        <v>45143</v>
      </c>
      <c r="T223" s="0">
        <v>1</v>
      </c>
      <c r="U223" s="0">
        <v>220</v>
      </c>
      <c r="V223" s="0">
        <v>282216900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17</v>
      </c>
      <c r="D224" s="0" t="s">
        <v>87</v>
      </c>
      <c r="E224" s="0" t="s">
        <v>63</v>
      </c>
      <c r="F224" s="18">
        <v>45143</v>
      </c>
      <c r="G224" s="18">
        <v>45143</v>
      </c>
      <c r="H224" s="0">
        <v>0</v>
      </c>
      <c r="I224" s="0">
        <v>1</v>
      </c>
      <c r="J224" s="0">
        <v>20435200</v>
      </c>
      <c r="O224" s="0" t="s">
        <v>14</v>
      </c>
      <c r="P224" s="0" t="s">
        <v>91</v>
      </c>
      <c r="Q224" s="0" t="s">
        <v>63</v>
      </c>
      <c r="R224" s="18">
        <v>45143</v>
      </c>
      <c r="S224" s="18">
        <v>45143</v>
      </c>
      <c r="T224" s="0">
        <v>0</v>
      </c>
      <c r="U224" s="0">
        <v>71</v>
      </c>
      <c r="V224" s="0">
        <v>11937290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22</v>
      </c>
      <c r="D225" s="0" t="s">
        <v>81</v>
      </c>
      <c r="E225" s="0" t="s">
        <v>63</v>
      </c>
      <c r="F225" s="18">
        <v>45143</v>
      </c>
      <c r="G225" s="18">
        <v>45143</v>
      </c>
      <c r="H225" s="0">
        <v>0</v>
      </c>
      <c r="I225" s="0">
        <v>4</v>
      </c>
      <c r="J225" s="0">
        <v>1321000</v>
      </c>
      <c r="O225" s="0" t="s">
        <v>29</v>
      </c>
      <c r="P225" s="0" t="s">
        <v>101</v>
      </c>
      <c r="Q225" s="0" t="s">
        <v>63</v>
      </c>
      <c r="R225" s="18">
        <v>45143</v>
      </c>
      <c r="S225" s="18">
        <v>45143</v>
      </c>
      <c r="T225" s="0">
        <v>0</v>
      </c>
      <c r="U225" s="0">
        <v>3</v>
      </c>
      <c r="V225" s="0">
        <v>7691268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10</v>
      </c>
      <c r="D226" s="0" t="s">
        <v>84</v>
      </c>
      <c r="E226" s="0" t="s">
        <v>63</v>
      </c>
      <c r="F226" s="18">
        <v>45143</v>
      </c>
      <c r="G226" s="18">
        <v>45145</v>
      </c>
      <c r="H226" s="0">
        <v>1</v>
      </c>
      <c r="I226" s="0">
        <v>94</v>
      </c>
      <c r="J226" s="0">
        <v>9835146</v>
      </c>
      <c r="O226" s="0" t="s">
        <v>17</v>
      </c>
      <c r="P226" s="0" t="s">
        <v>87</v>
      </c>
      <c r="Q226" s="0" t="s">
        <v>63</v>
      </c>
      <c r="R226" s="18">
        <v>45143</v>
      </c>
      <c r="S226" s="18">
        <v>45143</v>
      </c>
      <c r="T226" s="0">
        <v>0</v>
      </c>
      <c r="U226" s="0">
        <v>1</v>
      </c>
      <c r="V226" s="0">
        <v>20435200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16</v>
      </c>
      <c r="D227" s="0" t="s">
        <v>80</v>
      </c>
      <c r="E227" s="0" t="s">
        <v>63</v>
      </c>
      <c r="F227" s="18">
        <v>45143</v>
      </c>
      <c r="G227" s="18">
        <v>45143</v>
      </c>
      <c r="H227" s="0">
        <v>1</v>
      </c>
      <c r="I227" s="0">
        <v>47930</v>
      </c>
      <c r="J227" s="0">
        <v>1333590800</v>
      </c>
      <c r="O227" s="0" t="s">
        <v>22</v>
      </c>
      <c r="P227" s="0" t="s">
        <v>81</v>
      </c>
      <c r="Q227" s="0" t="s">
        <v>63</v>
      </c>
      <c r="R227" s="18">
        <v>45143</v>
      </c>
      <c r="S227" s="18">
        <v>45143</v>
      </c>
      <c r="T227" s="0">
        <v>0</v>
      </c>
      <c r="U227" s="0">
        <v>4</v>
      </c>
      <c r="V227" s="0">
        <v>1321000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19</v>
      </c>
      <c r="D228" s="0" t="s">
        <v>93</v>
      </c>
      <c r="E228" s="0" t="s">
        <v>63</v>
      </c>
      <c r="F228" s="18">
        <v>45143</v>
      </c>
      <c r="G228" s="18">
        <v>45144</v>
      </c>
      <c r="H228" s="0">
        <v>1</v>
      </c>
      <c r="I228" s="0">
        <v>2391</v>
      </c>
      <c r="J228" s="0">
        <v>4162315940</v>
      </c>
      <c r="O228" s="0" t="s">
        <v>10</v>
      </c>
      <c r="P228" s="0" t="s">
        <v>84</v>
      </c>
      <c r="Q228" s="0" t="s">
        <v>63</v>
      </c>
      <c r="R228" s="18">
        <v>45143</v>
      </c>
      <c r="S228" s="18">
        <v>45145</v>
      </c>
      <c r="T228" s="0">
        <v>1</v>
      </c>
      <c r="U228" s="0">
        <v>94</v>
      </c>
      <c r="V228" s="0">
        <v>9835146</v>
      </c>
      <c r="W228" s="20">
        <v>2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28</v>
      </c>
      <c r="D229" s="0" t="s">
        <v>78</v>
      </c>
      <c r="E229" s="0" t="s">
        <v>63</v>
      </c>
      <c r="F229" s="18">
        <v>45143</v>
      </c>
      <c r="G229" s="18">
        <v>45144</v>
      </c>
      <c r="H229" s="0">
        <v>1</v>
      </c>
      <c r="I229" s="0">
        <v>493</v>
      </c>
      <c r="J229" s="0">
        <v>1415767200</v>
      </c>
      <c r="O229" s="0" t="s">
        <v>16</v>
      </c>
      <c r="P229" s="0" t="s">
        <v>80</v>
      </c>
      <c r="Q229" s="0" t="s">
        <v>63</v>
      </c>
      <c r="R229" s="18">
        <v>45143</v>
      </c>
      <c r="S229" s="18">
        <v>45143</v>
      </c>
      <c r="T229" s="0">
        <v>1</v>
      </c>
      <c r="U229" s="0">
        <v>47930</v>
      </c>
      <c r="V229" s="0">
        <v>1333590800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20</v>
      </c>
      <c r="D230" s="0" t="s">
        <v>85</v>
      </c>
      <c r="E230" s="0" t="s">
        <v>63</v>
      </c>
      <c r="F230" s="18">
        <v>45143</v>
      </c>
      <c r="G230" s="18">
        <v>45143</v>
      </c>
      <c r="H230" s="0">
        <v>1</v>
      </c>
      <c r="I230" s="0">
        <v>2315</v>
      </c>
      <c r="J230" s="0">
        <v>168346317</v>
      </c>
      <c r="O230" s="0" t="s">
        <v>19</v>
      </c>
      <c r="P230" s="0" t="s">
        <v>93</v>
      </c>
      <c r="Q230" s="0" t="s">
        <v>63</v>
      </c>
      <c r="R230" s="18">
        <v>45143</v>
      </c>
      <c r="S230" s="18">
        <v>45144</v>
      </c>
      <c r="T230" s="0">
        <v>1</v>
      </c>
      <c r="U230" s="0">
        <v>2391</v>
      </c>
      <c r="V230" s="0">
        <v>4162315940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23</v>
      </c>
      <c r="D231" s="0" t="s">
        <v>68</v>
      </c>
      <c r="E231" s="0" t="s">
        <v>63</v>
      </c>
      <c r="F231" s="18">
        <v>45143</v>
      </c>
      <c r="G231" s="18">
        <v>45144</v>
      </c>
      <c r="H231" s="0">
        <v>1</v>
      </c>
      <c r="I231" s="0">
        <v>656</v>
      </c>
      <c r="J231" s="0">
        <v>2222451298</v>
      </c>
      <c r="O231" s="0" t="s">
        <v>28</v>
      </c>
      <c r="P231" s="0" t="s">
        <v>78</v>
      </c>
      <c r="Q231" s="0" t="s">
        <v>63</v>
      </c>
      <c r="R231" s="18">
        <v>45143</v>
      </c>
      <c r="S231" s="18">
        <v>45144</v>
      </c>
      <c r="T231" s="0">
        <v>1</v>
      </c>
      <c r="U231" s="0">
        <v>493</v>
      </c>
      <c r="V231" s="0">
        <v>1415767200</v>
      </c>
      <c r="W231" s="20">
        <v>1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20</v>
      </c>
      <c r="D232" s="0" t="s">
        <v>85</v>
      </c>
      <c r="E232" s="0" t="s">
        <v>63</v>
      </c>
      <c r="F232" s="18">
        <v>45143</v>
      </c>
      <c r="G232" s="18">
        <v>45144</v>
      </c>
      <c r="H232" s="0">
        <v>1</v>
      </c>
      <c r="I232" s="0">
        <v>111</v>
      </c>
      <c r="J232" s="0">
        <v>20835003</v>
      </c>
      <c r="O232" s="0" t="s">
        <v>20</v>
      </c>
      <c r="P232" s="0" t="s">
        <v>85</v>
      </c>
      <c r="Q232" s="0" t="s">
        <v>63</v>
      </c>
      <c r="R232" s="18">
        <v>45143</v>
      </c>
      <c r="S232" s="18">
        <v>45143</v>
      </c>
      <c r="T232" s="0">
        <v>1</v>
      </c>
      <c r="U232" s="0">
        <v>2315</v>
      </c>
      <c r="V232" s="0">
        <v>168346317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23</v>
      </c>
      <c r="D233" s="0" t="s">
        <v>68</v>
      </c>
      <c r="E233" s="0" t="s">
        <v>63</v>
      </c>
      <c r="F233" s="18">
        <v>45143</v>
      </c>
      <c r="G233" s="18">
        <v>45143</v>
      </c>
      <c r="H233" s="0">
        <v>0</v>
      </c>
      <c r="I233" s="0">
        <v>27</v>
      </c>
      <c r="J233" s="0">
        <v>164767719</v>
      </c>
      <c r="O233" s="0" t="s">
        <v>23</v>
      </c>
      <c r="P233" s="0" t="s">
        <v>68</v>
      </c>
      <c r="Q233" s="0" t="s">
        <v>63</v>
      </c>
      <c r="R233" s="18">
        <v>45143</v>
      </c>
      <c r="S233" s="18">
        <v>45144</v>
      </c>
      <c r="T233" s="0">
        <v>1</v>
      </c>
      <c r="U233" s="0">
        <v>656</v>
      </c>
      <c r="V233" s="0">
        <v>2222451298</v>
      </c>
      <c r="W233" s="20">
        <v>1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11</v>
      </c>
      <c r="D234" s="0" t="s">
        <v>79</v>
      </c>
      <c r="E234" s="0" t="s">
        <v>63</v>
      </c>
      <c r="F234" s="18">
        <v>45143</v>
      </c>
      <c r="G234" s="18">
        <v>45143</v>
      </c>
      <c r="H234" s="0">
        <v>1</v>
      </c>
      <c r="I234" s="0">
        <v>14263</v>
      </c>
      <c r="J234" s="0">
        <v>1395700000</v>
      </c>
      <c r="O234" s="0" t="s">
        <v>20</v>
      </c>
      <c r="P234" s="0" t="s">
        <v>85</v>
      </c>
      <c r="Q234" s="0" t="s">
        <v>63</v>
      </c>
      <c r="R234" s="18">
        <v>45143</v>
      </c>
      <c r="S234" s="18">
        <v>45144</v>
      </c>
      <c r="T234" s="0">
        <v>1</v>
      </c>
      <c r="U234" s="0">
        <v>111</v>
      </c>
      <c r="V234" s="0">
        <v>20835003</v>
      </c>
      <c r="W234" s="20">
        <v>1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13</v>
      </c>
      <c r="D235" s="0" t="s">
        <v>88</v>
      </c>
      <c r="E235" s="0" t="s">
        <v>63</v>
      </c>
      <c r="F235" s="18">
        <v>45143</v>
      </c>
      <c r="G235" s="18">
        <v>45143</v>
      </c>
      <c r="H235" s="0">
        <v>1</v>
      </c>
      <c r="I235" s="0">
        <v>4719</v>
      </c>
      <c r="J235" s="0">
        <v>2453229300</v>
      </c>
      <c r="O235" s="0" t="s">
        <v>23</v>
      </c>
      <c r="P235" s="0" t="s">
        <v>68</v>
      </c>
      <c r="Q235" s="0" t="s">
        <v>63</v>
      </c>
      <c r="R235" s="18">
        <v>45143</v>
      </c>
      <c r="S235" s="18">
        <v>45143</v>
      </c>
      <c r="T235" s="0">
        <v>0</v>
      </c>
      <c r="U235" s="0">
        <v>27</v>
      </c>
      <c r="V235" s="0">
        <v>164767719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10</v>
      </c>
      <c r="D236" s="0" t="s">
        <v>84</v>
      </c>
      <c r="E236" s="0" t="s">
        <v>63</v>
      </c>
      <c r="F236" s="18">
        <v>45143</v>
      </c>
      <c r="G236" s="18">
        <v>45143</v>
      </c>
      <c r="H236" s="0">
        <v>1</v>
      </c>
      <c r="I236" s="0">
        <v>2886871</v>
      </c>
      <c r="J236" s="0">
        <v>391857230590</v>
      </c>
      <c r="O236" s="0" t="s">
        <v>11</v>
      </c>
      <c r="P236" s="0" t="s">
        <v>79</v>
      </c>
      <c r="Q236" s="0" t="s">
        <v>63</v>
      </c>
      <c r="R236" s="18">
        <v>45143</v>
      </c>
      <c r="S236" s="18">
        <v>45143</v>
      </c>
      <c r="T236" s="0">
        <v>1</v>
      </c>
      <c r="U236" s="0">
        <v>14263</v>
      </c>
      <c r="V236" s="0">
        <v>1395700000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20</v>
      </c>
      <c r="D237" s="0" t="s">
        <v>85</v>
      </c>
      <c r="E237" s="0" t="s">
        <v>63</v>
      </c>
      <c r="F237" s="18">
        <v>45143</v>
      </c>
      <c r="G237" s="18">
        <v>45143</v>
      </c>
      <c r="H237" s="0">
        <v>0</v>
      </c>
      <c r="I237" s="0">
        <v>136</v>
      </c>
      <c r="J237" s="0">
        <v>1125131</v>
      </c>
      <c r="O237" s="0" t="s">
        <v>13</v>
      </c>
      <c r="P237" s="0" t="s">
        <v>88</v>
      </c>
      <c r="Q237" s="0" t="s">
        <v>63</v>
      </c>
      <c r="R237" s="18">
        <v>45143</v>
      </c>
      <c r="S237" s="18">
        <v>45143</v>
      </c>
      <c r="T237" s="0">
        <v>1</v>
      </c>
      <c r="U237" s="0">
        <v>4719</v>
      </c>
      <c r="V237" s="0">
        <v>2453229300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16</v>
      </c>
      <c r="D238" s="0" t="s">
        <v>80</v>
      </c>
      <c r="E238" s="0" t="s">
        <v>63</v>
      </c>
      <c r="F238" s="18">
        <v>45143</v>
      </c>
      <c r="G238" s="18">
        <v>45143</v>
      </c>
      <c r="H238" s="0">
        <v>0</v>
      </c>
      <c r="I238" s="0">
        <v>30</v>
      </c>
      <c r="J238" s="0">
        <v>2432100</v>
      </c>
      <c r="O238" s="0" t="s">
        <v>10</v>
      </c>
      <c r="P238" s="0" t="s">
        <v>84</v>
      </c>
      <c r="Q238" s="0" t="s">
        <v>63</v>
      </c>
      <c r="R238" s="18">
        <v>45143</v>
      </c>
      <c r="S238" s="18">
        <v>45143</v>
      </c>
      <c r="T238" s="0">
        <v>1</v>
      </c>
      <c r="U238" s="0">
        <v>2886871</v>
      </c>
      <c r="V238" s="0">
        <v>391857230590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18</v>
      </c>
      <c r="D239" s="0" t="s">
        <v>62</v>
      </c>
      <c r="E239" s="0" t="s">
        <v>63</v>
      </c>
      <c r="F239" s="18">
        <v>45143</v>
      </c>
      <c r="G239" s="18">
        <v>45143</v>
      </c>
      <c r="H239" s="0">
        <v>1</v>
      </c>
      <c r="I239" s="0">
        <v>5</v>
      </c>
      <c r="J239" s="0">
        <v>250000000</v>
      </c>
      <c r="O239" s="0" t="s">
        <v>20</v>
      </c>
      <c r="P239" s="0" t="s">
        <v>85</v>
      </c>
      <c r="Q239" s="0" t="s">
        <v>63</v>
      </c>
      <c r="R239" s="18">
        <v>45143</v>
      </c>
      <c r="S239" s="18">
        <v>45143</v>
      </c>
      <c r="T239" s="0">
        <v>0</v>
      </c>
      <c r="U239" s="0">
        <v>136</v>
      </c>
      <c r="V239" s="0">
        <v>1125131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11</v>
      </c>
      <c r="D240" s="0" t="s">
        <v>79</v>
      </c>
      <c r="E240" s="0" t="s">
        <v>63</v>
      </c>
      <c r="F240" s="18">
        <v>45143</v>
      </c>
      <c r="G240" s="18">
        <v>45143</v>
      </c>
      <c r="H240" s="0">
        <v>0</v>
      </c>
      <c r="I240" s="0">
        <v>1799</v>
      </c>
      <c r="J240" s="0">
        <v>172520000</v>
      </c>
      <c r="O240" s="0" t="s">
        <v>16</v>
      </c>
      <c r="P240" s="0" t="s">
        <v>80</v>
      </c>
      <c r="Q240" s="0" t="s">
        <v>63</v>
      </c>
      <c r="R240" s="18">
        <v>45143</v>
      </c>
      <c r="S240" s="18">
        <v>45143</v>
      </c>
      <c r="T240" s="0">
        <v>0</v>
      </c>
      <c r="U240" s="0">
        <v>30</v>
      </c>
      <c r="V240" s="0">
        <v>2432100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18</v>
      </c>
      <c r="D241" s="0" t="s">
        <v>62</v>
      </c>
      <c r="E241" s="0" t="s">
        <v>63</v>
      </c>
      <c r="F241" s="18">
        <v>45143</v>
      </c>
      <c r="G241" s="18">
        <v>45144</v>
      </c>
      <c r="H241" s="0">
        <v>1</v>
      </c>
      <c r="I241" s="0">
        <v>2</v>
      </c>
      <c r="J241" s="0">
        <v>100000000</v>
      </c>
      <c r="O241" s="0" t="s">
        <v>18</v>
      </c>
      <c r="P241" s="0" t="s">
        <v>62</v>
      </c>
      <c r="Q241" s="0" t="s">
        <v>63</v>
      </c>
      <c r="R241" s="18">
        <v>45143</v>
      </c>
      <c r="S241" s="18">
        <v>45143</v>
      </c>
      <c r="T241" s="0">
        <v>1</v>
      </c>
      <c r="U241" s="0">
        <v>5</v>
      </c>
      <c r="V241" s="0">
        <v>250000000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33</v>
      </c>
      <c r="D242" s="0" t="s">
        <v>86</v>
      </c>
      <c r="E242" s="0" t="s">
        <v>63</v>
      </c>
      <c r="F242" s="18">
        <v>45143</v>
      </c>
      <c r="G242" s="18">
        <v>45143</v>
      </c>
      <c r="H242" s="0">
        <v>1</v>
      </c>
      <c r="I242" s="0">
        <v>7</v>
      </c>
      <c r="J242" s="0">
        <v>13745763</v>
      </c>
      <c r="O242" s="0" t="s">
        <v>11</v>
      </c>
      <c r="P242" s="0" t="s">
        <v>79</v>
      </c>
      <c r="Q242" s="0" t="s">
        <v>63</v>
      </c>
      <c r="R242" s="18">
        <v>45143</v>
      </c>
      <c r="S242" s="18">
        <v>45143</v>
      </c>
      <c r="T242" s="0">
        <v>0</v>
      </c>
      <c r="U242" s="0">
        <v>1799</v>
      </c>
      <c r="V242" s="0">
        <v>172520000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28</v>
      </c>
      <c r="D243" s="0" t="s">
        <v>78</v>
      </c>
      <c r="E243" s="0" t="s">
        <v>63</v>
      </c>
      <c r="F243" s="18">
        <v>45143</v>
      </c>
      <c r="G243" s="18">
        <v>45144</v>
      </c>
      <c r="H243" s="0">
        <v>0</v>
      </c>
      <c r="I243" s="0">
        <v>2</v>
      </c>
      <c r="J243" s="0">
        <v>5343000</v>
      </c>
      <c r="O243" s="0" t="s">
        <v>18</v>
      </c>
      <c r="P243" s="0" t="s">
        <v>62</v>
      </c>
      <c r="Q243" s="0" t="s">
        <v>63</v>
      </c>
      <c r="R243" s="18">
        <v>45143</v>
      </c>
      <c r="S243" s="18">
        <v>45144</v>
      </c>
      <c r="T243" s="0">
        <v>1</v>
      </c>
      <c r="U243" s="0">
        <v>2</v>
      </c>
      <c r="V243" s="0">
        <v>100000000</v>
      </c>
      <c r="W243" s="20">
        <v>1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21</v>
      </c>
      <c r="D244" s="0" t="s">
        <v>97</v>
      </c>
      <c r="E244" s="0" t="s">
        <v>63</v>
      </c>
      <c r="F244" s="18">
        <v>45143</v>
      </c>
      <c r="G244" s="18">
        <v>45144</v>
      </c>
      <c r="H244" s="0">
        <v>1</v>
      </c>
      <c r="I244" s="0">
        <v>3369</v>
      </c>
      <c r="J244" s="0">
        <v>5067386200</v>
      </c>
      <c r="O244" s="0" t="s">
        <v>33</v>
      </c>
      <c r="P244" s="0" t="s">
        <v>86</v>
      </c>
      <c r="Q244" s="0" t="s">
        <v>63</v>
      </c>
      <c r="R244" s="18">
        <v>45143</v>
      </c>
      <c r="S244" s="18">
        <v>45143</v>
      </c>
      <c r="T244" s="0">
        <v>1</v>
      </c>
      <c r="U244" s="0">
        <v>7</v>
      </c>
      <c r="V244" s="0">
        <v>13745763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12</v>
      </c>
      <c r="D245" s="0" t="s">
        <v>90</v>
      </c>
      <c r="E245" s="0" t="s">
        <v>63</v>
      </c>
      <c r="F245" s="18">
        <v>45143</v>
      </c>
      <c r="G245" s="18">
        <v>45144</v>
      </c>
      <c r="H245" s="0">
        <v>0</v>
      </c>
      <c r="I245" s="0">
        <v>218</v>
      </c>
      <c r="J245" s="0">
        <v>262600000</v>
      </c>
      <c r="O245" s="0" t="s">
        <v>28</v>
      </c>
      <c r="P245" s="0" t="s">
        <v>78</v>
      </c>
      <c r="Q245" s="0" t="s">
        <v>63</v>
      </c>
      <c r="R245" s="18">
        <v>45143</v>
      </c>
      <c r="S245" s="18">
        <v>45144</v>
      </c>
      <c r="T245" s="0">
        <v>0</v>
      </c>
      <c r="U245" s="0">
        <v>2</v>
      </c>
      <c r="V245" s="0">
        <v>5343000</v>
      </c>
      <c r="W245" s="20">
        <v>1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14</v>
      </c>
      <c r="D246" s="0" t="s">
        <v>91</v>
      </c>
      <c r="E246" s="0" t="s">
        <v>63</v>
      </c>
      <c r="F246" s="18">
        <v>45143</v>
      </c>
      <c r="G246" s="18">
        <v>45144</v>
      </c>
      <c r="H246" s="0">
        <v>0</v>
      </c>
      <c r="I246" s="0">
        <v>8</v>
      </c>
      <c r="J246" s="0">
        <v>4793550</v>
      </c>
      <c r="O246" s="0" t="s">
        <v>21</v>
      </c>
      <c r="P246" s="0" t="s">
        <v>97</v>
      </c>
      <c r="Q246" s="0" t="s">
        <v>63</v>
      </c>
      <c r="R246" s="18">
        <v>45143</v>
      </c>
      <c r="S246" s="18">
        <v>45144</v>
      </c>
      <c r="T246" s="0">
        <v>1</v>
      </c>
      <c r="U246" s="0">
        <v>3369</v>
      </c>
      <c r="V246" s="0">
        <v>5067386200</v>
      </c>
      <c r="W246" s="20">
        <v>1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26</v>
      </c>
      <c r="D247" s="0" t="s">
        <v>82</v>
      </c>
      <c r="E247" s="0" t="s">
        <v>63</v>
      </c>
      <c r="F247" s="18">
        <v>45143</v>
      </c>
      <c r="G247" s="18">
        <v>45143</v>
      </c>
      <c r="H247" s="0">
        <v>1</v>
      </c>
      <c r="I247" s="0">
        <v>1087</v>
      </c>
      <c r="J247" s="0">
        <v>3468088200</v>
      </c>
      <c r="O247" s="0" t="s">
        <v>12</v>
      </c>
      <c r="P247" s="0" t="s">
        <v>90</v>
      </c>
      <c r="Q247" s="0" t="s">
        <v>63</v>
      </c>
      <c r="R247" s="18">
        <v>45143</v>
      </c>
      <c r="S247" s="18">
        <v>45144</v>
      </c>
      <c r="T247" s="0">
        <v>0</v>
      </c>
      <c r="U247" s="0">
        <v>218</v>
      </c>
      <c r="V247" s="0">
        <v>262600000</v>
      </c>
      <c r="W247" s="20">
        <v>1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16</v>
      </c>
      <c r="D248" s="0" t="s">
        <v>80</v>
      </c>
      <c r="E248" s="0" t="s">
        <v>63</v>
      </c>
      <c r="F248" s="18">
        <v>45143</v>
      </c>
      <c r="G248" s="18">
        <v>45144</v>
      </c>
      <c r="H248" s="0">
        <v>1</v>
      </c>
      <c r="I248" s="0">
        <v>36</v>
      </c>
      <c r="J248" s="0">
        <v>734400</v>
      </c>
      <c r="O248" s="0" t="s">
        <v>14</v>
      </c>
      <c r="P248" s="0" t="s">
        <v>91</v>
      </c>
      <c r="Q248" s="0" t="s">
        <v>63</v>
      </c>
      <c r="R248" s="18">
        <v>45143</v>
      </c>
      <c r="S248" s="18">
        <v>45144</v>
      </c>
      <c r="T248" s="0">
        <v>0</v>
      </c>
      <c r="U248" s="0">
        <v>8</v>
      </c>
      <c r="V248" s="0">
        <v>4793550</v>
      </c>
      <c r="W248" s="20">
        <v>1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14</v>
      </c>
      <c r="D249" s="0" t="s">
        <v>91</v>
      </c>
      <c r="E249" s="0" t="s">
        <v>63</v>
      </c>
      <c r="F249" s="18">
        <v>45143</v>
      </c>
      <c r="G249" s="18">
        <v>45144</v>
      </c>
      <c r="H249" s="0">
        <v>1</v>
      </c>
      <c r="I249" s="0">
        <v>24034</v>
      </c>
      <c r="J249" s="0">
        <v>3212232730</v>
      </c>
      <c r="O249" s="0" t="s">
        <v>26</v>
      </c>
      <c r="P249" s="0" t="s">
        <v>82</v>
      </c>
      <c r="Q249" s="0" t="s">
        <v>63</v>
      </c>
      <c r="R249" s="18">
        <v>45143</v>
      </c>
      <c r="S249" s="18">
        <v>45143</v>
      </c>
      <c r="T249" s="0">
        <v>1</v>
      </c>
      <c r="U249" s="0">
        <v>1087</v>
      </c>
      <c r="V249" s="0">
        <v>3468088200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10</v>
      </c>
      <c r="D250" s="0" t="s">
        <v>84</v>
      </c>
      <c r="E250" s="0" t="s">
        <v>63</v>
      </c>
      <c r="F250" s="18">
        <v>45143</v>
      </c>
      <c r="G250" s="18">
        <v>45143</v>
      </c>
      <c r="H250" s="0">
        <v>0</v>
      </c>
      <c r="I250" s="0">
        <v>6473</v>
      </c>
      <c r="J250" s="0">
        <v>1715088719</v>
      </c>
      <c r="O250" s="0" t="s">
        <v>16</v>
      </c>
      <c r="P250" s="0" t="s">
        <v>80</v>
      </c>
      <c r="Q250" s="0" t="s">
        <v>63</v>
      </c>
      <c r="R250" s="18">
        <v>45143</v>
      </c>
      <c r="S250" s="18">
        <v>45144</v>
      </c>
      <c r="T250" s="0">
        <v>1</v>
      </c>
      <c r="U250" s="0">
        <v>36</v>
      </c>
      <c r="V250" s="0">
        <v>734400</v>
      </c>
      <c r="W250" s="20">
        <v>1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13</v>
      </c>
      <c r="D251" s="0" t="s">
        <v>88</v>
      </c>
      <c r="E251" s="0" t="s">
        <v>63</v>
      </c>
      <c r="F251" s="18">
        <v>45143</v>
      </c>
      <c r="G251" s="18">
        <v>45143</v>
      </c>
      <c r="H251" s="0">
        <v>0</v>
      </c>
      <c r="I251" s="0">
        <v>145</v>
      </c>
      <c r="J251" s="0">
        <v>74961400</v>
      </c>
      <c r="O251" s="0" t="s">
        <v>14</v>
      </c>
      <c r="P251" s="0" t="s">
        <v>91</v>
      </c>
      <c r="Q251" s="0" t="s">
        <v>63</v>
      </c>
      <c r="R251" s="18">
        <v>45143</v>
      </c>
      <c r="S251" s="18">
        <v>45144</v>
      </c>
      <c r="T251" s="0">
        <v>1</v>
      </c>
      <c r="U251" s="0">
        <v>24034</v>
      </c>
      <c r="V251" s="0">
        <v>3212232730</v>
      </c>
      <c r="W251" s="20">
        <v>1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10</v>
      </c>
      <c r="D252" s="0" t="s">
        <v>84</v>
      </c>
      <c r="E252" s="0" t="s">
        <v>63</v>
      </c>
      <c r="F252" s="18">
        <v>45143</v>
      </c>
      <c r="G252" s="18">
        <v>45144</v>
      </c>
      <c r="H252" s="0">
        <v>0</v>
      </c>
      <c r="I252" s="0">
        <v>299</v>
      </c>
      <c r="J252" s="0">
        <v>282290872</v>
      </c>
      <c r="O252" s="0" t="s">
        <v>10</v>
      </c>
      <c r="P252" s="0" t="s">
        <v>84</v>
      </c>
      <c r="Q252" s="0" t="s">
        <v>63</v>
      </c>
      <c r="R252" s="18">
        <v>45143</v>
      </c>
      <c r="S252" s="18">
        <v>45143</v>
      </c>
      <c r="T252" s="0">
        <v>0</v>
      </c>
      <c r="U252" s="0">
        <v>6473</v>
      </c>
      <c r="V252" s="0">
        <v>1715088719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11</v>
      </c>
      <c r="D253" s="0" t="s">
        <v>79</v>
      </c>
      <c r="E253" s="0" t="s">
        <v>63</v>
      </c>
      <c r="F253" s="18">
        <v>45143</v>
      </c>
      <c r="G253" s="18">
        <v>45144</v>
      </c>
      <c r="H253" s="0">
        <v>1</v>
      </c>
      <c r="I253" s="0">
        <v>208</v>
      </c>
      <c r="J253" s="0">
        <v>20200000</v>
      </c>
      <c r="O253" s="0" t="s">
        <v>13</v>
      </c>
      <c r="P253" s="0" t="s">
        <v>88</v>
      </c>
      <c r="Q253" s="0" t="s">
        <v>63</v>
      </c>
      <c r="R253" s="18">
        <v>45143</v>
      </c>
      <c r="S253" s="18">
        <v>45143</v>
      </c>
      <c r="T253" s="0">
        <v>0</v>
      </c>
      <c r="U253" s="0">
        <v>145</v>
      </c>
      <c r="V253" s="0">
        <v>74961400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12</v>
      </c>
      <c r="D254" s="0" t="s">
        <v>90</v>
      </c>
      <c r="E254" s="0" t="s">
        <v>63</v>
      </c>
      <c r="F254" s="18">
        <v>45143</v>
      </c>
      <c r="G254" s="18">
        <v>45143</v>
      </c>
      <c r="H254" s="0">
        <v>0</v>
      </c>
      <c r="I254" s="0">
        <v>324</v>
      </c>
      <c r="J254" s="0">
        <v>519720300</v>
      </c>
      <c r="O254" s="0" t="s">
        <v>10</v>
      </c>
      <c r="P254" s="0" t="s">
        <v>84</v>
      </c>
      <c r="Q254" s="0" t="s">
        <v>63</v>
      </c>
      <c r="R254" s="18">
        <v>45143</v>
      </c>
      <c r="S254" s="18">
        <v>45144</v>
      </c>
      <c r="T254" s="0">
        <v>0</v>
      </c>
      <c r="U254" s="0">
        <v>299</v>
      </c>
      <c r="V254" s="0">
        <v>282290872</v>
      </c>
      <c r="W254" s="20">
        <v>1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11</v>
      </c>
      <c r="D255" s="0" t="s">
        <v>79</v>
      </c>
      <c r="E255" s="0" t="s">
        <v>63</v>
      </c>
      <c r="F255" s="18">
        <v>45143</v>
      </c>
      <c r="G255" s="18">
        <v>45144</v>
      </c>
      <c r="H255" s="0">
        <v>0</v>
      </c>
      <c r="I255" s="0">
        <v>12</v>
      </c>
      <c r="J255" s="0">
        <v>960000</v>
      </c>
      <c r="O255" s="0" t="s">
        <v>11</v>
      </c>
      <c r="P255" s="0" t="s">
        <v>79</v>
      </c>
      <c r="Q255" s="0" t="s">
        <v>63</v>
      </c>
      <c r="R255" s="18">
        <v>45143</v>
      </c>
      <c r="S255" s="18">
        <v>45144</v>
      </c>
      <c r="T255" s="0">
        <v>1</v>
      </c>
      <c r="U255" s="0">
        <v>208</v>
      </c>
      <c r="V255" s="0">
        <v>20200000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15</v>
      </c>
      <c r="D256" s="0" t="s">
        <v>67</v>
      </c>
      <c r="E256" s="0" t="s">
        <v>63</v>
      </c>
      <c r="F256" s="18">
        <v>45143</v>
      </c>
      <c r="G256" s="18">
        <v>45144</v>
      </c>
      <c r="H256" s="0">
        <v>0</v>
      </c>
      <c r="I256" s="0">
        <v>5</v>
      </c>
      <c r="J256" s="0">
        <v>574400</v>
      </c>
      <c r="O256" s="0" t="s">
        <v>12</v>
      </c>
      <c r="P256" s="0" t="s">
        <v>90</v>
      </c>
      <c r="Q256" s="0" t="s">
        <v>63</v>
      </c>
      <c r="R256" s="18">
        <v>45143</v>
      </c>
      <c r="S256" s="18">
        <v>45143</v>
      </c>
      <c r="T256" s="0">
        <v>0</v>
      </c>
      <c r="U256" s="0">
        <v>324</v>
      </c>
      <c r="V256" s="0">
        <v>519720300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10</v>
      </c>
      <c r="D257" s="0" t="s">
        <v>84</v>
      </c>
      <c r="E257" s="0" t="s">
        <v>63</v>
      </c>
      <c r="F257" s="18">
        <v>45143</v>
      </c>
      <c r="G257" s="18">
        <v>45145</v>
      </c>
      <c r="H257" s="0">
        <v>0</v>
      </c>
      <c r="I257" s="0">
        <v>1</v>
      </c>
      <c r="J257" s="0">
        <v>4738</v>
      </c>
      <c r="O257" s="0" t="s">
        <v>11</v>
      </c>
      <c r="P257" s="0" t="s">
        <v>79</v>
      </c>
      <c r="Q257" s="0" t="s">
        <v>63</v>
      </c>
      <c r="R257" s="18">
        <v>45143</v>
      </c>
      <c r="S257" s="18">
        <v>45144</v>
      </c>
      <c r="T257" s="0">
        <v>0</v>
      </c>
      <c r="U257" s="0">
        <v>12</v>
      </c>
      <c r="V257" s="0">
        <v>960000</v>
      </c>
      <c r="W257" s="20">
        <v>1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12</v>
      </c>
      <c r="D258" s="0" t="s">
        <v>90</v>
      </c>
      <c r="E258" s="0" t="s">
        <v>63</v>
      </c>
      <c r="F258" s="18">
        <v>45143</v>
      </c>
      <c r="G258" s="18">
        <v>45145</v>
      </c>
      <c r="H258" s="0">
        <v>1</v>
      </c>
      <c r="I258" s="0">
        <v>4</v>
      </c>
      <c r="J258" s="0">
        <v>2850000</v>
      </c>
      <c r="O258" s="0" t="s">
        <v>15</v>
      </c>
      <c r="P258" s="0" t="s">
        <v>67</v>
      </c>
      <c r="Q258" s="0" t="s">
        <v>63</v>
      </c>
      <c r="R258" s="18">
        <v>45143</v>
      </c>
      <c r="S258" s="18">
        <v>45144</v>
      </c>
      <c r="T258" s="0">
        <v>0</v>
      </c>
      <c r="U258" s="0">
        <v>5</v>
      </c>
      <c r="V258" s="0">
        <v>574400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14</v>
      </c>
      <c r="D259" s="0" t="s">
        <v>91</v>
      </c>
      <c r="E259" s="0" t="s">
        <v>63</v>
      </c>
      <c r="F259" s="18">
        <v>45143</v>
      </c>
      <c r="G259" s="18">
        <v>45143</v>
      </c>
      <c r="H259" s="0">
        <v>1</v>
      </c>
      <c r="I259" s="0">
        <v>250481</v>
      </c>
      <c r="J259" s="0">
        <v>33196557510</v>
      </c>
      <c r="O259" s="0" t="s">
        <v>10</v>
      </c>
      <c r="P259" s="0" t="s">
        <v>84</v>
      </c>
      <c r="Q259" s="0" t="s">
        <v>63</v>
      </c>
      <c r="R259" s="18">
        <v>45143</v>
      </c>
      <c r="S259" s="18">
        <v>45145</v>
      </c>
      <c r="T259" s="0">
        <v>0</v>
      </c>
      <c r="U259" s="0">
        <v>1</v>
      </c>
      <c r="V259" s="0">
        <v>4738</v>
      </c>
      <c r="W259" s="20">
        <v>2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19</v>
      </c>
      <c r="D260" s="0" t="s">
        <v>93</v>
      </c>
      <c r="E260" s="0" t="s">
        <v>63</v>
      </c>
      <c r="F260" s="18">
        <v>45143</v>
      </c>
      <c r="G260" s="18">
        <v>45143</v>
      </c>
      <c r="H260" s="0">
        <v>1</v>
      </c>
      <c r="I260" s="0">
        <v>2366</v>
      </c>
      <c r="J260" s="0">
        <v>5672271540</v>
      </c>
      <c r="O260" s="0" t="s">
        <v>12</v>
      </c>
      <c r="P260" s="0" t="s">
        <v>90</v>
      </c>
      <c r="Q260" s="0" t="s">
        <v>63</v>
      </c>
      <c r="R260" s="18">
        <v>45143</v>
      </c>
      <c r="S260" s="18">
        <v>45145</v>
      </c>
      <c r="T260" s="0">
        <v>1</v>
      </c>
      <c r="U260" s="0">
        <v>4</v>
      </c>
      <c r="V260" s="0">
        <v>2850000</v>
      </c>
      <c r="W260" s="20">
        <v>2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12</v>
      </c>
      <c r="D261" s="0" t="s">
        <v>90</v>
      </c>
      <c r="E261" s="0" t="s">
        <v>63</v>
      </c>
      <c r="F261" s="18">
        <v>45143</v>
      </c>
      <c r="G261" s="18">
        <v>45144</v>
      </c>
      <c r="H261" s="0">
        <v>1</v>
      </c>
      <c r="I261" s="0">
        <v>4489</v>
      </c>
      <c r="J261" s="0">
        <v>5318536900</v>
      </c>
      <c r="O261" s="0" t="s">
        <v>14</v>
      </c>
      <c r="P261" s="0" t="s">
        <v>91</v>
      </c>
      <c r="Q261" s="0" t="s">
        <v>63</v>
      </c>
      <c r="R261" s="18">
        <v>45143</v>
      </c>
      <c r="S261" s="18">
        <v>45143</v>
      </c>
      <c r="T261" s="0">
        <v>1</v>
      </c>
      <c r="U261" s="0">
        <v>250481</v>
      </c>
      <c r="V261" s="0">
        <v>33196557510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12</v>
      </c>
      <c r="D262" s="0" t="s">
        <v>90</v>
      </c>
      <c r="E262" s="0" t="s">
        <v>63</v>
      </c>
      <c r="F262" s="18">
        <v>45143</v>
      </c>
      <c r="G262" s="18">
        <v>45143</v>
      </c>
      <c r="H262" s="0">
        <v>1</v>
      </c>
      <c r="I262" s="0">
        <v>18826</v>
      </c>
      <c r="J262" s="0">
        <v>13836337600</v>
      </c>
      <c r="O262" s="0" t="s">
        <v>19</v>
      </c>
      <c r="P262" s="0" t="s">
        <v>93</v>
      </c>
      <c r="Q262" s="0" t="s">
        <v>63</v>
      </c>
      <c r="R262" s="18">
        <v>45143</v>
      </c>
      <c r="S262" s="18">
        <v>45143</v>
      </c>
      <c r="T262" s="0">
        <v>1</v>
      </c>
      <c r="U262" s="0">
        <v>2366</v>
      </c>
      <c r="V262" s="0">
        <v>5672271540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28</v>
      </c>
      <c r="D263" s="0" t="s">
        <v>78</v>
      </c>
      <c r="E263" s="0" t="s">
        <v>63</v>
      </c>
      <c r="F263" s="18">
        <v>45143</v>
      </c>
      <c r="G263" s="18">
        <v>45143</v>
      </c>
      <c r="H263" s="0">
        <v>0</v>
      </c>
      <c r="I263" s="0">
        <v>2</v>
      </c>
      <c r="J263" s="0">
        <v>6729000</v>
      </c>
      <c r="O263" s="0" t="s">
        <v>12</v>
      </c>
      <c r="P263" s="0" t="s">
        <v>90</v>
      </c>
      <c r="Q263" s="0" t="s">
        <v>63</v>
      </c>
      <c r="R263" s="18">
        <v>45143</v>
      </c>
      <c r="S263" s="18">
        <v>45144</v>
      </c>
      <c r="T263" s="0">
        <v>1</v>
      </c>
      <c r="U263" s="0">
        <v>4489</v>
      </c>
      <c r="V263" s="0">
        <v>5318536900</v>
      </c>
      <c r="W263" s="20">
        <v>1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28</v>
      </c>
      <c r="D264" s="0" t="s">
        <v>78</v>
      </c>
      <c r="E264" s="0" t="s">
        <v>63</v>
      </c>
      <c r="F264" s="18">
        <v>45143</v>
      </c>
      <c r="G264" s="18">
        <v>45143</v>
      </c>
      <c r="H264" s="0">
        <v>1</v>
      </c>
      <c r="I264" s="0">
        <v>471</v>
      </c>
      <c r="J264" s="0">
        <v>1382464700</v>
      </c>
      <c r="O264" s="0" t="s">
        <v>12</v>
      </c>
      <c r="P264" s="0" t="s">
        <v>90</v>
      </c>
      <c r="Q264" s="0" t="s">
        <v>63</v>
      </c>
      <c r="R264" s="18">
        <v>45143</v>
      </c>
      <c r="S264" s="18">
        <v>45143</v>
      </c>
      <c r="T264" s="0">
        <v>1</v>
      </c>
      <c r="U264" s="0">
        <v>18826</v>
      </c>
      <c r="V264" s="0">
        <v>13836337600</v>
      </c>
      <c r="W264" s="20">
        <v>0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29</v>
      </c>
      <c r="D265" s="0" t="s">
        <v>101</v>
      </c>
      <c r="E265" s="0" t="s">
        <v>63</v>
      </c>
      <c r="F265" s="18">
        <v>45143</v>
      </c>
      <c r="G265" s="18">
        <v>45143</v>
      </c>
      <c r="H265" s="0">
        <v>1</v>
      </c>
      <c r="I265" s="0">
        <v>170</v>
      </c>
      <c r="J265" s="0">
        <v>249446423</v>
      </c>
      <c r="O265" s="0" t="s">
        <v>28</v>
      </c>
      <c r="P265" s="0" t="s">
        <v>78</v>
      </c>
      <c r="Q265" s="0" t="s">
        <v>63</v>
      </c>
      <c r="R265" s="18">
        <v>45143</v>
      </c>
      <c r="S265" s="18">
        <v>45143</v>
      </c>
      <c r="T265" s="0">
        <v>0</v>
      </c>
      <c r="U265" s="0">
        <v>2</v>
      </c>
      <c r="V265" s="0">
        <v>6729000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17</v>
      </c>
      <c r="D266" s="0" t="s">
        <v>87</v>
      </c>
      <c r="E266" s="0" t="s">
        <v>63</v>
      </c>
      <c r="F266" s="18">
        <v>45143</v>
      </c>
      <c r="G266" s="18">
        <v>45144</v>
      </c>
      <c r="H266" s="0">
        <v>0</v>
      </c>
      <c r="I266" s="0">
        <v>23</v>
      </c>
      <c r="J266" s="0">
        <v>223449400</v>
      </c>
      <c r="O266" s="0" t="s">
        <v>28</v>
      </c>
      <c r="P266" s="0" t="s">
        <v>78</v>
      </c>
      <c r="Q266" s="0" t="s">
        <v>63</v>
      </c>
      <c r="R266" s="18">
        <v>45143</v>
      </c>
      <c r="S266" s="18">
        <v>45143</v>
      </c>
      <c r="T266" s="0">
        <v>1</v>
      </c>
      <c r="U266" s="0">
        <v>471</v>
      </c>
      <c r="V266" s="0">
        <v>1382464700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15</v>
      </c>
      <c r="D267" s="0" t="s">
        <v>67</v>
      </c>
      <c r="E267" s="0" t="s">
        <v>63</v>
      </c>
      <c r="F267" s="18">
        <v>45143</v>
      </c>
      <c r="G267" s="18">
        <v>45144</v>
      </c>
      <c r="H267" s="0">
        <v>1</v>
      </c>
      <c r="I267" s="0">
        <v>3620</v>
      </c>
      <c r="J267" s="0">
        <v>444149600</v>
      </c>
      <c r="O267" s="0" t="s">
        <v>29</v>
      </c>
      <c r="P267" s="0" t="s">
        <v>101</v>
      </c>
      <c r="Q267" s="0" t="s">
        <v>63</v>
      </c>
      <c r="R267" s="18">
        <v>45143</v>
      </c>
      <c r="S267" s="18">
        <v>45143</v>
      </c>
      <c r="T267" s="0">
        <v>1</v>
      </c>
      <c r="U267" s="0">
        <v>170</v>
      </c>
      <c r="V267" s="0">
        <v>249446423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13</v>
      </c>
      <c r="D268" s="0" t="s">
        <v>88</v>
      </c>
      <c r="E268" s="0" t="s">
        <v>63</v>
      </c>
      <c r="F268" s="18">
        <v>45143</v>
      </c>
      <c r="G268" s="18">
        <v>45144</v>
      </c>
      <c r="H268" s="0">
        <v>1</v>
      </c>
      <c r="I268" s="0">
        <v>113</v>
      </c>
      <c r="J268" s="0">
        <v>20415800</v>
      </c>
      <c r="O268" s="0" t="s">
        <v>17</v>
      </c>
      <c r="P268" s="0" t="s">
        <v>87</v>
      </c>
      <c r="Q268" s="0" t="s">
        <v>63</v>
      </c>
      <c r="R268" s="18">
        <v>45143</v>
      </c>
      <c r="S268" s="18">
        <v>45144</v>
      </c>
      <c r="T268" s="0">
        <v>0</v>
      </c>
      <c r="U268" s="0">
        <v>23</v>
      </c>
      <c r="V268" s="0">
        <v>223449400</v>
      </c>
      <c r="W268" s="20">
        <v>1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21</v>
      </c>
      <c r="D269" s="0" t="s">
        <v>97</v>
      </c>
      <c r="E269" s="0" t="s">
        <v>63</v>
      </c>
      <c r="F269" s="18">
        <v>45144</v>
      </c>
      <c r="G269" s="18">
        <v>45144</v>
      </c>
      <c r="H269" s="0">
        <v>1</v>
      </c>
      <c r="I269" s="0">
        <v>27755</v>
      </c>
      <c r="J269" s="0">
        <v>5988072100</v>
      </c>
      <c r="O269" s="0" t="s">
        <v>15</v>
      </c>
      <c r="P269" s="0" t="s">
        <v>67</v>
      </c>
      <c r="Q269" s="0" t="s">
        <v>63</v>
      </c>
      <c r="R269" s="18">
        <v>45143</v>
      </c>
      <c r="S269" s="18">
        <v>45144</v>
      </c>
      <c r="T269" s="0">
        <v>1</v>
      </c>
      <c r="U269" s="0">
        <v>3620</v>
      </c>
      <c r="V269" s="0">
        <v>444149600</v>
      </c>
      <c r="W269" s="20">
        <v>1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10</v>
      </c>
      <c r="D270" s="0" t="s">
        <v>84</v>
      </c>
      <c r="E270" s="0" t="s">
        <v>63</v>
      </c>
      <c r="F270" s="18">
        <v>45144</v>
      </c>
      <c r="G270" s="18">
        <v>45144</v>
      </c>
      <c r="H270" s="0">
        <v>1</v>
      </c>
      <c r="I270" s="0">
        <v>369641</v>
      </c>
      <c r="J270" s="0">
        <v>47756164851</v>
      </c>
      <c r="O270" s="0" t="s">
        <v>13</v>
      </c>
      <c r="P270" s="0" t="s">
        <v>88</v>
      </c>
      <c r="Q270" s="0" t="s">
        <v>63</v>
      </c>
      <c r="R270" s="18">
        <v>45143</v>
      </c>
      <c r="S270" s="18">
        <v>45144</v>
      </c>
      <c r="T270" s="0">
        <v>1</v>
      </c>
      <c r="U270" s="0">
        <v>113</v>
      </c>
      <c r="V270" s="0">
        <v>20415800</v>
      </c>
      <c r="W270" s="20">
        <v>1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15</v>
      </c>
      <c r="D271" s="0" t="s">
        <v>67</v>
      </c>
      <c r="E271" s="0" t="s">
        <v>63</v>
      </c>
      <c r="F271" s="18">
        <v>45144</v>
      </c>
      <c r="G271" s="18">
        <v>45144</v>
      </c>
      <c r="H271" s="0">
        <v>1</v>
      </c>
      <c r="I271" s="0">
        <v>5449</v>
      </c>
      <c r="J271" s="0">
        <v>1089800000</v>
      </c>
      <c r="O271" s="0" t="s">
        <v>21</v>
      </c>
      <c r="P271" s="0" t="s">
        <v>97</v>
      </c>
      <c r="Q271" s="0" t="s">
        <v>63</v>
      </c>
      <c r="R271" s="18">
        <v>45144</v>
      </c>
      <c r="S271" s="18">
        <v>45144</v>
      </c>
      <c r="T271" s="0">
        <v>1</v>
      </c>
      <c r="U271" s="0">
        <v>27755</v>
      </c>
      <c r="V271" s="0">
        <v>5988072100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21</v>
      </c>
      <c r="D272" s="0" t="s">
        <v>97</v>
      </c>
      <c r="E272" s="0" t="s">
        <v>63</v>
      </c>
      <c r="F272" s="18">
        <v>45144</v>
      </c>
      <c r="G272" s="18">
        <v>45145</v>
      </c>
      <c r="H272" s="0">
        <v>1</v>
      </c>
      <c r="I272" s="0">
        <v>39</v>
      </c>
      <c r="J272" s="0">
        <v>12663600</v>
      </c>
      <c r="O272" s="0" t="s">
        <v>10</v>
      </c>
      <c r="P272" s="0" t="s">
        <v>84</v>
      </c>
      <c r="Q272" s="0" t="s">
        <v>63</v>
      </c>
      <c r="R272" s="18">
        <v>45144</v>
      </c>
      <c r="S272" s="18">
        <v>45144</v>
      </c>
      <c r="T272" s="0">
        <v>1</v>
      </c>
      <c r="U272" s="0">
        <v>369641</v>
      </c>
      <c r="V272" s="0">
        <v>47756164851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17</v>
      </c>
      <c r="D273" s="0" t="s">
        <v>87</v>
      </c>
      <c r="E273" s="0" t="s">
        <v>63</v>
      </c>
      <c r="F273" s="18">
        <v>45144</v>
      </c>
      <c r="G273" s="18">
        <v>45144</v>
      </c>
      <c r="H273" s="0">
        <v>0</v>
      </c>
      <c r="I273" s="0">
        <v>53</v>
      </c>
      <c r="J273" s="0">
        <v>80579200</v>
      </c>
      <c r="O273" s="0" t="s">
        <v>15</v>
      </c>
      <c r="P273" s="0" t="s">
        <v>67</v>
      </c>
      <c r="Q273" s="0" t="s">
        <v>63</v>
      </c>
      <c r="R273" s="18">
        <v>45144</v>
      </c>
      <c r="S273" s="18">
        <v>45144</v>
      </c>
      <c r="T273" s="0">
        <v>1</v>
      </c>
      <c r="U273" s="0">
        <v>5449</v>
      </c>
      <c r="V273" s="0">
        <v>1089800000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11</v>
      </c>
      <c r="D274" s="0" t="s">
        <v>79</v>
      </c>
      <c r="E274" s="0" t="s">
        <v>63</v>
      </c>
      <c r="F274" s="18">
        <v>45144</v>
      </c>
      <c r="G274" s="18">
        <v>45144</v>
      </c>
      <c r="H274" s="0">
        <v>0</v>
      </c>
      <c r="I274" s="0">
        <v>489</v>
      </c>
      <c r="J274" s="0">
        <v>47460000</v>
      </c>
      <c r="O274" s="0" t="s">
        <v>21</v>
      </c>
      <c r="P274" s="0" t="s">
        <v>97</v>
      </c>
      <c r="Q274" s="0" t="s">
        <v>63</v>
      </c>
      <c r="R274" s="18">
        <v>45144</v>
      </c>
      <c r="S274" s="18">
        <v>45145</v>
      </c>
      <c r="T274" s="0">
        <v>1</v>
      </c>
      <c r="U274" s="0">
        <v>39</v>
      </c>
      <c r="V274" s="0">
        <v>12663600</v>
      </c>
      <c r="W274" s="20">
        <v>1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26</v>
      </c>
      <c r="D275" s="0" t="s">
        <v>82</v>
      </c>
      <c r="E275" s="0" t="s">
        <v>63</v>
      </c>
      <c r="F275" s="18">
        <v>45144</v>
      </c>
      <c r="G275" s="18">
        <v>45144</v>
      </c>
      <c r="H275" s="0">
        <v>1</v>
      </c>
      <c r="I275" s="0">
        <v>1206</v>
      </c>
      <c r="J275" s="0">
        <v>3875547500</v>
      </c>
      <c r="O275" s="0" t="s">
        <v>17</v>
      </c>
      <c r="P275" s="0" t="s">
        <v>87</v>
      </c>
      <c r="Q275" s="0" t="s">
        <v>63</v>
      </c>
      <c r="R275" s="18">
        <v>45144</v>
      </c>
      <c r="S275" s="18">
        <v>45144</v>
      </c>
      <c r="T275" s="0">
        <v>0</v>
      </c>
      <c r="U275" s="0">
        <v>53</v>
      </c>
      <c r="V275" s="0">
        <v>80579200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11</v>
      </c>
      <c r="D276" s="0" t="s">
        <v>79</v>
      </c>
      <c r="E276" s="0" t="s">
        <v>63</v>
      </c>
      <c r="F276" s="18">
        <v>45144</v>
      </c>
      <c r="G276" s="18">
        <v>45145</v>
      </c>
      <c r="H276" s="0">
        <v>1</v>
      </c>
      <c r="I276" s="0">
        <v>5</v>
      </c>
      <c r="J276" s="0">
        <v>500000</v>
      </c>
      <c r="O276" s="0" t="s">
        <v>11</v>
      </c>
      <c r="P276" s="0" t="s">
        <v>79</v>
      </c>
      <c r="Q276" s="0" t="s">
        <v>63</v>
      </c>
      <c r="R276" s="18">
        <v>45144</v>
      </c>
      <c r="S276" s="18">
        <v>45144</v>
      </c>
      <c r="T276" s="0">
        <v>0</v>
      </c>
      <c r="U276" s="0">
        <v>489</v>
      </c>
      <c r="V276" s="0">
        <v>47460000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10</v>
      </c>
      <c r="D277" s="0" t="s">
        <v>84</v>
      </c>
      <c r="E277" s="0" t="s">
        <v>63</v>
      </c>
      <c r="F277" s="18">
        <v>45144</v>
      </c>
      <c r="G277" s="18">
        <v>45145</v>
      </c>
      <c r="H277" s="0">
        <v>1</v>
      </c>
      <c r="I277" s="0">
        <v>707</v>
      </c>
      <c r="J277" s="0">
        <v>708922100</v>
      </c>
      <c r="O277" s="0" t="s">
        <v>26</v>
      </c>
      <c r="P277" s="0" t="s">
        <v>82</v>
      </c>
      <c r="Q277" s="0" t="s">
        <v>63</v>
      </c>
      <c r="R277" s="18">
        <v>45144</v>
      </c>
      <c r="S277" s="18">
        <v>45144</v>
      </c>
      <c r="T277" s="0">
        <v>1</v>
      </c>
      <c r="U277" s="0">
        <v>1206</v>
      </c>
      <c r="V277" s="0">
        <v>3875547500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10</v>
      </c>
      <c r="D278" s="0" t="s">
        <v>84</v>
      </c>
      <c r="E278" s="0" t="s">
        <v>63</v>
      </c>
      <c r="F278" s="18">
        <v>45144</v>
      </c>
      <c r="G278" s="18">
        <v>45145</v>
      </c>
      <c r="H278" s="0">
        <v>0</v>
      </c>
      <c r="I278" s="0">
        <v>13</v>
      </c>
      <c r="J278" s="0">
        <v>33044200</v>
      </c>
      <c r="O278" s="0" t="s">
        <v>11</v>
      </c>
      <c r="P278" s="0" t="s">
        <v>79</v>
      </c>
      <c r="Q278" s="0" t="s">
        <v>63</v>
      </c>
      <c r="R278" s="18">
        <v>45144</v>
      </c>
      <c r="S278" s="18">
        <v>45145</v>
      </c>
      <c r="T278" s="0">
        <v>1</v>
      </c>
      <c r="U278" s="0">
        <v>5</v>
      </c>
      <c r="V278" s="0">
        <v>500000</v>
      </c>
      <c r="W278" s="20">
        <v>1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26</v>
      </c>
      <c r="D279" s="0" t="s">
        <v>82</v>
      </c>
      <c r="E279" s="0" t="s">
        <v>63</v>
      </c>
      <c r="F279" s="18">
        <v>45144</v>
      </c>
      <c r="G279" s="18">
        <v>45144</v>
      </c>
      <c r="H279" s="0">
        <v>0</v>
      </c>
      <c r="I279" s="0">
        <v>18</v>
      </c>
      <c r="J279" s="0">
        <v>66000000</v>
      </c>
      <c r="O279" s="0" t="s">
        <v>10</v>
      </c>
      <c r="P279" s="0" t="s">
        <v>84</v>
      </c>
      <c r="Q279" s="0" t="s">
        <v>63</v>
      </c>
      <c r="R279" s="18">
        <v>45144</v>
      </c>
      <c r="S279" s="18">
        <v>45145</v>
      </c>
      <c r="T279" s="0">
        <v>1</v>
      </c>
      <c r="U279" s="0">
        <v>707</v>
      </c>
      <c r="V279" s="0">
        <v>708922100</v>
      </c>
      <c r="W279" s="20">
        <v>1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22</v>
      </c>
      <c r="D280" s="0" t="s">
        <v>81</v>
      </c>
      <c r="E280" s="0" t="s">
        <v>63</v>
      </c>
      <c r="F280" s="18">
        <v>45144</v>
      </c>
      <c r="G280" s="18">
        <v>45144</v>
      </c>
      <c r="H280" s="0">
        <v>1</v>
      </c>
      <c r="I280" s="0">
        <v>722</v>
      </c>
      <c r="J280" s="0">
        <v>253015600</v>
      </c>
      <c r="O280" s="0" t="s">
        <v>10</v>
      </c>
      <c r="P280" s="0" t="s">
        <v>84</v>
      </c>
      <c r="Q280" s="0" t="s">
        <v>63</v>
      </c>
      <c r="R280" s="18">
        <v>45144</v>
      </c>
      <c r="S280" s="18">
        <v>45145</v>
      </c>
      <c r="T280" s="0">
        <v>0</v>
      </c>
      <c r="U280" s="0">
        <v>13</v>
      </c>
      <c r="V280" s="0">
        <v>33044200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16</v>
      </c>
      <c r="D281" s="0" t="s">
        <v>80</v>
      </c>
      <c r="E281" s="0" t="s">
        <v>63</v>
      </c>
      <c r="F281" s="18">
        <v>45144</v>
      </c>
      <c r="G281" s="18">
        <v>45144</v>
      </c>
      <c r="H281" s="0">
        <v>0</v>
      </c>
      <c r="I281" s="0">
        <v>27</v>
      </c>
      <c r="J281" s="0">
        <v>56932400</v>
      </c>
      <c r="O281" s="0" t="s">
        <v>26</v>
      </c>
      <c r="P281" s="0" t="s">
        <v>82</v>
      </c>
      <c r="Q281" s="0" t="s">
        <v>63</v>
      </c>
      <c r="R281" s="18">
        <v>45144</v>
      </c>
      <c r="S281" s="18">
        <v>45144</v>
      </c>
      <c r="T281" s="0">
        <v>0</v>
      </c>
      <c r="U281" s="0">
        <v>18</v>
      </c>
      <c r="V281" s="0">
        <v>66000000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10</v>
      </c>
      <c r="D282" s="0" t="s">
        <v>84</v>
      </c>
      <c r="E282" s="0" t="s">
        <v>63</v>
      </c>
      <c r="F282" s="18">
        <v>45144</v>
      </c>
      <c r="G282" s="18">
        <v>45144</v>
      </c>
      <c r="H282" s="0">
        <v>0</v>
      </c>
      <c r="I282" s="0">
        <v>579</v>
      </c>
      <c r="J282" s="0">
        <v>1123377133</v>
      </c>
      <c r="O282" s="0" t="s">
        <v>22</v>
      </c>
      <c r="P282" s="0" t="s">
        <v>81</v>
      </c>
      <c r="Q282" s="0" t="s">
        <v>63</v>
      </c>
      <c r="R282" s="18">
        <v>45144</v>
      </c>
      <c r="S282" s="18">
        <v>45144</v>
      </c>
      <c r="T282" s="0">
        <v>1</v>
      </c>
      <c r="U282" s="0">
        <v>722</v>
      </c>
      <c r="V282" s="0">
        <v>253015600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17</v>
      </c>
      <c r="D283" s="0" t="s">
        <v>87</v>
      </c>
      <c r="E283" s="0" t="s">
        <v>63</v>
      </c>
      <c r="F283" s="18">
        <v>45144</v>
      </c>
      <c r="G283" s="18">
        <v>45145</v>
      </c>
      <c r="H283" s="0">
        <v>1</v>
      </c>
      <c r="I283" s="0">
        <v>32</v>
      </c>
      <c r="J283" s="0">
        <v>104465200</v>
      </c>
      <c r="O283" s="0" t="s">
        <v>16</v>
      </c>
      <c r="P283" s="0" t="s">
        <v>80</v>
      </c>
      <c r="Q283" s="0" t="s">
        <v>63</v>
      </c>
      <c r="R283" s="18">
        <v>45144</v>
      </c>
      <c r="S283" s="18">
        <v>45144</v>
      </c>
      <c r="T283" s="0">
        <v>0</v>
      </c>
      <c r="U283" s="0">
        <v>27</v>
      </c>
      <c r="V283" s="0">
        <v>56932400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21</v>
      </c>
      <c r="D284" s="0" t="s">
        <v>97</v>
      </c>
      <c r="E284" s="0" t="s">
        <v>63</v>
      </c>
      <c r="F284" s="18">
        <v>45144</v>
      </c>
      <c r="G284" s="18">
        <v>45144</v>
      </c>
      <c r="H284" s="0">
        <v>0</v>
      </c>
      <c r="I284" s="0">
        <v>77</v>
      </c>
      <c r="J284" s="0">
        <v>15980000</v>
      </c>
      <c r="O284" s="0" t="s">
        <v>10</v>
      </c>
      <c r="P284" s="0" t="s">
        <v>84</v>
      </c>
      <c r="Q284" s="0" t="s">
        <v>63</v>
      </c>
      <c r="R284" s="18">
        <v>45144</v>
      </c>
      <c r="S284" s="18">
        <v>45144</v>
      </c>
      <c r="T284" s="0">
        <v>0</v>
      </c>
      <c r="U284" s="0">
        <v>579</v>
      </c>
      <c r="V284" s="0">
        <v>1123377133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16</v>
      </c>
      <c r="D285" s="0" t="s">
        <v>80</v>
      </c>
      <c r="E285" s="0" t="s">
        <v>63</v>
      </c>
      <c r="F285" s="18">
        <v>45144</v>
      </c>
      <c r="G285" s="18">
        <v>45145</v>
      </c>
      <c r="H285" s="0">
        <v>1</v>
      </c>
      <c r="I285" s="0">
        <v>3</v>
      </c>
      <c r="J285" s="0">
        <v>132400</v>
      </c>
      <c r="O285" s="0" t="s">
        <v>17</v>
      </c>
      <c r="P285" s="0" t="s">
        <v>87</v>
      </c>
      <c r="Q285" s="0" t="s">
        <v>63</v>
      </c>
      <c r="R285" s="18">
        <v>45144</v>
      </c>
      <c r="S285" s="18">
        <v>45145</v>
      </c>
      <c r="T285" s="0">
        <v>1</v>
      </c>
      <c r="U285" s="0">
        <v>32</v>
      </c>
      <c r="V285" s="0">
        <v>104465200</v>
      </c>
      <c r="W285" s="20">
        <v>1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15</v>
      </c>
      <c r="D286" s="0" t="s">
        <v>67</v>
      </c>
      <c r="E286" s="0" t="s">
        <v>63</v>
      </c>
      <c r="F286" s="18">
        <v>45144</v>
      </c>
      <c r="G286" s="18">
        <v>45145</v>
      </c>
      <c r="H286" s="0">
        <v>1</v>
      </c>
      <c r="I286" s="0">
        <v>6</v>
      </c>
      <c r="J286" s="0">
        <v>1200000</v>
      </c>
      <c r="O286" s="0" t="s">
        <v>21</v>
      </c>
      <c r="P286" s="0" t="s">
        <v>97</v>
      </c>
      <c r="Q286" s="0" t="s">
        <v>63</v>
      </c>
      <c r="R286" s="18">
        <v>45144</v>
      </c>
      <c r="S286" s="18">
        <v>45144</v>
      </c>
      <c r="T286" s="0">
        <v>0</v>
      </c>
      <c r="U286" s="0">
        <v>77</v>
      </c>
      <c r="V286" s="0">
        <v>15980000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16</v>
      </c>
      <c r="D287" s="0" t="s">
        <v>80</v>
      </c>
      <c r="E287" s="0" t="s">
        <v>63</v>
      </c>
      <c r="F287" s="18">
        <v>45144</v>
      </c>
      <c r="G287" s="18">
        <v>45144</v>
      </c>
      <c r="H287" s="0">
        <v>1</v>
      </c>
      <c r="I287" s="0">
        <v>17291</v>
      </c>
      <c r="J287" s="0">
        <v>1388287500</v>
      </c>
      <c r="O287" s="0" t="s">
        <v>16</v>
      </c>
      <c r="P287" s="0" t="s">
        <v>80</v>
      </c>
      <c r="Q287" s="0" t="s">
        <v>63</v>
      </c>
      <c r="R287" s="18">
        <v>45144</v>
      </c>
      <c r="S287" s="18">
        <v>45145</v>
      </c>
      <c r="T287" s="0">
        <v>1</v>
      </c>
      <c r="U287" s="0">
        <v>3</v>
      </c>
      <c r="V287" s="0">
        <v>132400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15</v>
      </c>
      <c r="D288" s="0" t="s">
        <v>67</v>
      </c>
      <c r="E288" s="0" t="s">
        <v>63</v>
      </c>
      <c r="F288" s="18">
        <v>45144</v>
      </c>
      <c r="G288" s="18">
        <v>45144</v>
      </c>
      <c r="H288" s="0">
        <v>0</v>
      </c>
      <c r="I288" s="0">
        <v>22</v>
      </c>
      <c r="J288" s="0">
        <v>4400000</v>
      </c>
      <c r="O288" s="0" t="s">
        <v>15</v>
      </c>
      <c r="P288" s="0" t="s">
        <v>67</v>
      </c>
      <c r="Q288" s="0" t="s">
        <v>63</v>
      </c>
      <c r="R288" s="18">
        <v>45144</v>
      </c>
      <c r="S288" s="18">
        <v>45145</v>
      </c>
      <c r="T288" s="0">
        <v>1</v>
      </c>
      <c r="U288" s="0">
        <v>6</v>
      </c>
      <c r="V288" s="0">
        <v>1200000</v>
      </c>
      <c r="W288" s="20">
        <v>1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20</v>
      </c>
      <c r="D289" s="0" t="s">
        <v>85</v>
      </c>
      <c r="E289" s="0" t="s">
        <v>63</v>
      </c>
      <c r="F289" s="18">
        <v>45144</v>
      </c>
      <c r="G289" s="18">
        <v>45144</v>
      </c>
      <c r="H289" s="0">
        <v>1</v>
      </c>
      <c r="I289" s="0">
        <v>18</v>
      </c>
      <c r="J289" s="0">
        <v>11152800</v>
      </c>
      <c r="O289" s="0" t="s">
        <v>16</v>
      </c>
      <c r="P289" s="0" t="s">
        <v>80</v>
      </c>
      <c r="Q289" s="0" t="s">
        <v>63</v>
      </c>
      <c r="R289" s="18">
        <v>45144</v>
      </c>
      <c r="S289" s="18">
        <v>45144</v>
      </c>
      <c r="T289" s="0">
        <v>1</v>
      </c>
      <c r="U289" s="0">
        <v>17291</v>
      </c>
      <c r="V289" s="0">
        <v>1388287500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20</v>
      </c>
      <c r="D290" s="0" t="s">
        <v>85</v>
      </c>
      <c r="E290" s="0" t="s">
        <v>63</v>
      </c>
      <c r="F290" s="18">
        <v>45144</v>
      </c>
      <c r="G290" s="18">
        <v>45145</v>
      </c>
      <c r="H290" s="0">
        <v>1</v>
      </c>
      <c r="I290" s="0">
        <v>1</v>
      </c>
      <c r="J290" s="0">
        <v>680000</v>
      </c>
      <c r="O290" s="0" t="s">
        <v>15</v>
      </c>
      <c r="P290" s="0" t="s">
        <v>67</v>
      </c>
      <c r="Q290" s="0" t="s">
        <v>63</v>
      </c>
      <c r="R290" s="18">
        <v>45144</v>
      </c>
      <c r="S290" s="18">
        <v>45144</v>
      </c>
      <c r="T290" s="0">
        <v>0</v>
      </c>
      <c r="U290" s="0">
        <v>22</v>
      </c>
      <c r="V290" s="0">
        <v>4400000</v>
      </c>
      <c r="W290" s="20">
        <v>0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22</v>
      </c>
      <c r="D291" s="0" t="s">
        <v>81</v>
      </c>
      <c r="E291" s="0" t="s">
        <v>63</v>
      </c>
      <c r="F291" s="18">
        <v>45144</v>
      </c>
      <c r="G291" s="18">
        <v>45144</v>
      </c>
      <c r="H291" s="0">
        <v>0</v>
      </c>
      <c r="I291" s="0">
        <v>1</v>
      </c>
      <c r="J291" s="0">
        <v>362500</v>
      </c>
      <c r="O291" s="0" t="s">
        <v>20</v>
      </c>
      <c r="P291" s="0" t="s">
        <v>85</v>
      </c>
      <c r="Q291" s="0" t="s">
        <v>63</v>
      </c>
      <c r="R291" s="18">
        <v>45144</v>
      </c>
      <c r="S291" s="18">
        <v>45144</v>
      </c>
      <c r="T291" s="0">
        <v>1</v>
      </c>
      <c r="U291" s="0">
        <v>18</v>
      </c>
      <c r="V291" s="0">
        <v>11152800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17</v>
      </c>
      <c r="D292" s="0" t="s">
        <v>87</v>
      </c>
      <c r="E292" s="0" t="s">
        <v>63</v>
      </c>
      <c r="F292" s="18">
        <v>45144</v>
      </c>
      <c r="G292" s="18">
        <v>45144</v>
      </c>
      <c r="H292" s="0">
        <v>1</v>
      </c>
      <c r="I292" s="0">
        <v>101576</v>
      </c>
      <c r="J292" s="0">
        <v>62297866900</v>
      </c>
      <c r="O292" s="0" t="s">
        <v>20</v>
      </c>
      <c r="P292" s="0" t="s">
        <v>85</v>
      </c>
      <c r="Q292" s="0" t="s">
        <v>63</v>
      </c>
      <c r="R292" s="18">
        <v>45144</v>
      </c>
      <c r="S292" s="18">
        <v>45145</v>
      </c>
      <c r="T292" s="0">
        <v>1</v>
      </c>
      <c r="U292" s="0">
        <v>1</v>
      </c>
      <c r="V292" s="0">
        <v>680000</v>
      </c>
      <c r="W292" s="20">
        <v>1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18</v>
      </c>
      <c r="D293" s="0" t="s">
        <v>62</v>
      </c>
      <c r="E293" s="0" t="s">
        <v>63</v>
      </c>
      <c r="F293" s="18">
        <v>45144</v>
      </c>
      <c r="G293" s="18">
        <v>45144</v>
      </c>
      <c r="H293" s="0">
        <v>1</v>
      </c>
      <c r="I293" s="0">
        <v>54</v>
      </c>
      <c r="J293" s="0">
        <v>37802500</v>
      </c>
      <c r="O293" s="0" t="s">
        <v>22</v>
      </c>
      <c r="P293" s="0" t="s">
        <v>81</v>
      </c>
      <c r="Q293" s="0" t="s">
        <v>63</v>
      </c>
      <c r="R293" s="18">
        <v>45144</v>
      </c>
      <c r="S293" s="18">
        <v>45144</v>
      </c>
      <c r="T293" s="0">
        <v>0</v>
      </c>
      <c r="U293" s="0">
        <v>1</v>
      </c>
      <c r="V293" s="0">
        <v>362500</v>
      </c>
      <c r="W293" s="20">
        <v>0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11</v>
      </c>
      <c r="D294" s="0" t="s">
        <v>79</v>
      </c>
      <c r="E294" s="0" t="s">
        <v>63</v>
      </c>
      <c r="F294" s="18">
        <v>45144</v>
      </c>
      <c r="G294" s="18">
        <v>45144</v>
      </c>
      <c r="H294" s="0">
        <v>1</v>
      </c>
      <c r="I294" s="0">
        <v>863</v>
      </c>
      <c r="J294" s="0">
        <v>84560000</v>
      </c>
      <c r="O294" s="0" t="s">
        <v>17</v>
      </c>
      <c r="P294" s="0" t="s">
        <v>87</v>
      </c>
      <c r="Q294" s="0" t="s">
        <v>63</v>
      </c>
      <c r="R294" s="18">
        <v>45144</v>
      </c>
      <c r="S294" s="18">
        <v>45144</v>
      </c>
      <c r="T294" s="0">
        <v>1</v>
      </c>
      <c r="U294" s="0">
        <v>101576</v>
      </c>
      <c r="V294" s="0">
        <v>62297866900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26</v>
      </c>
      <c r="D295" s="0" t="s">
        <v>82</v>
      </c>
      <c r="E295" s="0" t="s">
        <v>63</v>
      </c>
      <c r="F295" s="18">
        <v>45144</v>
      </c>
      <c r="G295" s="18">
        <v>45145</v>
      </c>
      <c r="H295" s="0">
        <v>1</v>
      </c>
      <c r="I295" s="0">
        <v>2</v>
      </c>
      <c r="J295" s="0">
        <v>16000000</v>
      </c>
      <c r="O295" s="0" t="s">
        <v>18</v>
      </c>
      <c r="P295" s="0" t="s">
        <v>62</v>
      </c>
      <c r="Q295" s="0" t="s">
        <v>63</v>
      </c>
      <c r="R295" s="18">
        <v>45144</v>
      </c>
      <c r="S295" s="18">
        <v>45144</v>
      </c>
      <c r="T295" s="0">
        <v>1</v>
      </c>
      <c r="U295" s="0">
        <v>54</v>
      </c>
      <c r="V295" s="0">
        <v>37802500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23</v>
      </c>
      <c r="D296" s="0" t="s">
        <v>68</v>
      </c>
      <c r="E296" s="0" t="s">
        <v>63</v>
      </c>
      <c r="F296" s="18">
        <v>45145</v>
      </c>
      <c r="G296" s="18">
        <v>45145</v>
      </c>
      <c r="H296" s="0">
        <v>0</v>
      </c>
      <c r="I296" s="0">
        <v>26</v>
      </c>
      <c r="J296" s="0">
        <v>531208200</v>
      </c>
      <c r="O296" s="0" t="s">
        <v>11</v>
      </c>
      <c r="P296" s="0" t="s">
        <v>79</v>
      </c>
      <c r="Q296" s="0" t="s">
        <v>63</v>
      </c>
      <c r="R296" s="18">
        <v>45144</v>
      </c>
      <c r="S296" s="18">
        <v>45144</v>
      </c>
      <c r="T296" s="0">
        <v>1</v>
      </c>
      <c r="U296" s="0">
        <v>863</v>
      </c>
      <c r="V296" s="0">
        <v>84560000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23</v>
      </c>
      <c r="D297" s="0" t="s">
        <v>68</v>
      </c>
      <c r="E297" s="0" t="s">
        <v>63</v>
      </c>
      <c r="F297" s="18">
        <v>45145</v>
      </c>
      <c r="G297" s="18">
        <v>45145</v>
      </c>
      <c r="H297" s="0">
        <v>1</v>
      </c>
      <c r="I297" s="0">
        <v>170</v>
      </c>
      <c r="J297" s="0">
        <v>846430600</v>
      </c>
      <c r="O297" s="0" t="s">
        <v>26</v>
      </c>
      <c r="P297" s="0" t="s">
        <v>82</v>
      </c>
      <c r="Q297" s="0" t="s">
        <v>63</v>
      </c>
      <c r="R297" s="18">
        <v>45144</v>
      </c>
      <c r="S297" s="18">
        <v>45145</v>
      </c>
      <c r="T297" s="0">
        <v>1</v>
      </c>
      <c r="U297" s="0">
        <v>2</v>
      </c>
      <c r="V297" s="0">
        <v>16000000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23</v>
      </c>
      <c r="D298" s="0" t="s">
        <v>68</v>
      </c>
      <c r="E298" s="0" t="s">
        <v>63</v>
      </c>
      <c r="F298" s="18">
        <v>45145</v>
      </c>
      <c r="G298" s="18">
        <v>45146</v>
      </c>
      <c r="H298" s="0">
        <v>1</v>
      </c>
      <c r="I298" s="0">
        <v>1</v>
      </c>
      <c r="J298" s="0">
        <v>240000</v>
      </c>
      <c r="O298" s="0" t="s">
        <v>23</v>
      </c>
      <c r="P298" s="0" t="s">
        <v>68</v>
      </c>
      <c r="Q298" s="0" t="s">
        <v>63</v>
      </c>
      <c r="R298" s="18">
        <v>45145</v>
      </c>
      <c r="S298" s="18">
        <v>45145</v>
      </c>
      <c r="T298" s="0">
        <v>0</v>
      </c>
      <c r="U298" s="0">
        <v>26</v>
      </c>
      <c r="V298" s="0">
        <v>531208200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11</v>
      </c>
      <c r="D299" s="0" t="s">
        <v>79</v>
      </c>
      <c r="E299" s="0" t="s">
        <v>63</v>
      </c>
      <c r="F299" s="18">
        <v>45145</v>
      </c>
      <c r="G299" s="18">
        <v>45145</v>
      </c>
      <c r="H299" s="0">
        <v>1</v>
      </c>
      <c r="I299" s="0">
        <v>41</v>
      </c>
      <c r="J299" s="0">
        <v>12500000</v>
      </c>
      <c r="O299" s="0" t="s">
        <v>23</v>
      </c>
      <c r="P299" s="0" t="s">
        <v>68</v>
      </c>
      <c r="Q299" s="0" t="s">
        <v>63</v>
      </c>
      <c r="R299" s="18">
        <v>45145</v>
      </c>
      <c r="S299" s="18">
        <v>45145</v>
      </c>
      <c r="T299" s="0">
        <v>1</v>
      </c>
      <c r="U299" s="0">
        <v>170</v>
      </c>
      <c r="V299" s="0">
        <v>846430600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16</v>
      </c>
      <c r="D300" s="0" t="s">
        <v>80</v>
      </c>
      <c r="E300" s="0" t="s">
        <v>63</v>
      </c>
      <c r="F300" s="18">
        <v>45145</v>
      </c>
      <c r="G300" s="18">
        <v>45145</v>
      </c>
      <c r="H300" s="0">
        <v>0</v>
      </c>
      <c r="I300" s="0">
        <v>12</v>
      </c>
      <c r="J300" s="0">
        <v>18629600</v>
      </c>
      <c r="O300" s="0" t="s">
        <v>23</v>
      </c>
      <c r="P300" s="0" t="s">
        <v>68</v>
      </c>
      <c r="Q300" s="0" t="s">
        <v>63</v>
      </c>
      <c r="R300" s="18">
        <v>45145</v>
      </c>
      <c r="S300" s="18">
        <v>45146</v>
      </c>
      <c r="T300" s="0">
        <v>1</v>
      </c>
      <c r="U300" s="0">
        <v>1</v>
      </c>
      <c r="V300" s="0">
        <v>240000</v>
      </c>
      <c r="W300" s="20">
        <v>1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16</v>
      </c>
      <c r="D301" s="0" t="s">
        <v>80</v>
      </c>
      <c r="E301" s="0" t="s">
        <v>63</v>
      </c>
      <c r="F301" s="18">
        <v>45145</v>
      </c>
      <c r="G301" s="18">
        <v>45145</v>
      </c>
      <c r="H301" s="0">
        <v>1</v>
      </c>
      <c r="I301" s="0">
        <v>17617</v>
      </c>
      <c r="J301" s="0">
        <v>964566200</v>
      </c>
      <c r="O301" s="0" t="s">
        <v>11</v>
      </c>
      <c r="P301" s="0" t="s">
        <v>79</v>
      </c>
      <c r="Q301" s="0" t="s">
        <v>63</v>
      </c>
      <c r="R301" s="18">
        <v>45145</v>
      </c>
      <c r="S301" s="18">
        <v>45145</v>
      </c>
      <c r="T301" s="0">
        <v>1</v>
      </c>
      <c r="U301" s="0">
        <v>41</v>
      </c>
      <c r="V301" s="0">
        <v>12500000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16</v>
      </c>
      <c r="D302" s="0" t="s">
        <v>80</v>
      </c>
      <c r="E302" s="0" t="s">
        <v>63</v>
      </c>
      <c r="F302" s="18">
        <v>45145</v>
      </c>
      <c r="G302" s="18">
        <v>45146</v>
      </c>
      <c r="H302" s="0">
        <v>1</v>
      </c>
      <c r="I302" s="0">
        <v>103</v>
      </c>
      <c r="J302" s="0">
        <v>1687500</v>
      </c>
      <c r="O302" s="0" t="s">
        <v>16</v>
      </c>
      <c r="P302" s="0" t="s">
        <v>80</v>
      </c>
      <c r="Q302" s="0" t="s">
        <v>63</v>
      </c>
      <c r="R302" s="18">
        <v>45145</v>
      </c>
      <c r="S302" s="18">
        <v>45145</v>
      </c>
      <c r="T302" s="0">
        <v>0</v>
      </c>
      <c r="U302" s="0">
        <v>12</v>
      </c>
      <c r="V302" s="0">
        <v>18629600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26</v>
      </c>
      <c r="D303" s="0" t="s">
        <v>82</v>
      </c>
      <c r="E303" s="0" t="s">
        <v>63</v>
      </c>
      <c r="F303" s="18">
        <v>45145</v>
      </c>
      <c r="G303" s="18">
        <v>45145</v>
      </c>
      <c r="H303" s="0">
        <v>0</v>
      </c>
      <c r="I303" s="0">
        <v>4</v>
      </c>
      <c r="J303" s="0">
        <v>18500000</v>
      </c>
      <c r="O303" s="0" t="s">
        <v>16</v>
      </c>
      <c r="P303" s="0" t="s">
        <v>80</v>
      </c>
      <c r="Q303" s="0" t="s">
        <v>63</v>
      </c>
      <c r="R303" s="18">
        <v>45145</v>
      </c>
      <c r="S303" s="18">
        <v>45145</v>
      </c>
      <c r="T303" s="0">
        <v>1</v>
      </c>
      <c r="U303" s="0">
        <v>17617</v>
      </c>
      <c r="V303" s="0">
        <v>964566200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26</v>
      </c>
      <c r="D304" s="0" t="s">
        <v>82</v>
      </c>
      <c r="E304" s="0" t="s">
        <v>63</v>
      </c>
      <c r="F304" s="18">
        <v>45145</v>
      </c>
      <c r="G304" s="18">
        <v>45145</v>
      </c>
      <c r="H304" s="0">
        <v>1</v>
      </c>
      <c r="I304" s="0">
        <v>340</v>
      </c>
      <c r="J304" s="0">
        <v>792955600</v>
      </c>
      <c r="O304" s="0" t="s">
        <v>16</v>
      </c>
      <c r="P304" s="0" t="s">
        <v>80</v>
      </c>
      <c r="Q304" s="0" t="s">
        <v>63</v>
      </c>
      <c r="R304" s="18">
        <v>45145</v>
      </c>
      <c r="S304" s="18">
        <v>45146</v>
      </c>
      <c r="T304" s="0">
        <v>1</v>
      </c>
      <c r="U304" s="0">
        <v>103</v>
      </c>
      <c r="V304" s="0">
        <v>1687500</v>
      </c>
      <c r="W304" s="20">
        <v>1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26</v>
      </c>
      <c r="D305" s="0" t="s">
        <v>82</v>
      </c>
      <c r="E305" s="0" t="s">
        <v>63</v>
      </c>
      <c r="F305" s="18">
        <v>45145</v>
      </c>
      <c r="G305" s="18">
        <v>45146</v>
      </c>
      <c r="H305" s="0">
        <v>0</v>
      </c>
      <c r="I305" s="0">
        <v>1</v>
      </c>
      <c r="J305" s="0">
        <v>4000000</v>
      </c>
      <c r="O305" s="0" t="s">
        <v>26</v>
      </c>
      <c r="P305" s="0" t="s">
        <v>82</v>
      </c>
      <c r="Q305" s="0" t="s">
        <v>63</v>
      </c>
      <c r="R305" s="18">
        <v>45145</v>
      </c>
      <c r="S305" s="18">
        <v>45145</v>
      </c>
      <c r="T305" s="0">
        <v>0</v>
      </c>
      <c r="U305" s="0">
        <v>4</v>
      </c>
      <c r="V305" s="0">
        <v>18500000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26</v>
      </c>
      <c r="D306" s="0" t="s">
        <v>82</v>
      </c>
      <c r="E306" s="0" t="s">
        <v>63</v>
      </c>
      <c r="F306" s="18">
        <v>45145</v>
      </c>
      <c r="G306" s="18">
        <v>45146</v>
      </c>
      <c r="H306" s="0">
        <v>1</v>
      </c>
      <c r="I306" s="0">
        <v>18</v>
      </c>
      <c r="J306" s="0">
        <v>35488000</v>
      </c>
      <c r="O306" s="0" t="s">
        <v>26</v>
      </c>
      <c r="P306" s="0" t="s">
        <v>82</v>
      </c>
      <c r="Q306" s="0" t="s">
        <v>63</v>
      </c>
      <c r="R306" s="18">
        <v>45145</v>
      </c>
      <c r="S306" s="18">
        <v>45145</v>
      </c>
      <c r="T306" s="0">
        <v>1</v>
      </c>
      <c r="U306" s="0">
        <v>340</v>
      </c>
      <c r="V306" s="0">
        <v>792955600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22</v>
      </c>
      <c r="D307" s="0" t="s">
        <v>81</v>
      </c>
      <c r="E307" s="0" t="s">
        <v>63</v>
      </c>
      <c r="F307" s="18">
        <v>45145</v>
      </c>
      <c r="G307" s="18">
        <v>45145</v>
      </c>
      <c r="H307" s="0">
        <v>0</v>
      </c>
      <c r="I307" s="0">
        <v>2</v>
      </c>
      <c r="J307" s="0">
        <v>20536800</v>
      </c>
      <c r="O307" s="0" t="s">
        <v>26</v>
      </c>
      <c r="P307" s="0" t="s">
        <v>82</v>
      </c>
      <c r="Q307" s="0" t="s">
        <v>63</v>
      </c>
      <c r="R307" s="18">
        <v>45145</v>
      </c>
      <c r="S307" s="18">
        <v>45146</v>
      </c>
      <c r="T307" s="0">
        <v>0</v>
      </c>
      <c r="U307" s="0">
        <v>1</v>
      </c>
      <c r="V307" s="0">
        <v>4000000</v>
      </c>
      <c r="W307" s="20">
        <v>1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22</v>
      </c>
      <c r="D308" s="0" t="s">
        <v>81</v>
      </c>
      <c r="E308" s="0" t="s">
        <v>63</v>
      </c>
      <c r="F308" s="18">
        <v>45145</v>
      </c>
      <c r="G308" s="18">
        <v>45145</v>
      </c>
      <c r="H308" s="0">
        <v>1</v>
      </c>
      <c r="I308" s="0">
        <v>1908</v>
      </c>
      <c r="J308" s="0">
        <v>456182700</v>
      </c>
      <c r="O308" s="0" t="s">
        <v>26</v>
      </c>
      <c r="P308" s="0" t="s">
        <v>82</v>
      </c>
      <c r="Q308" s="0" t="s">
        <v>63</v>
      </c>
      <c r="R308" s="18">
        <v>45145</v>
      </c>
      <c r="S308" s="18">
        <v>45146</v>
      </c>
      <c r="T308" s="0">
        <v>1</v>
      </c>
      <c r="U308" s="0">
        <v>18</v>
      </c>
      <c r="V308" s="0">
        <v>35488000</v>
      </c>
      <c r="W308" s="20">
        <v>1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22</v>
      </c>
      <c r="D309" s="0" t="s">
        <v>81</v>
      </c>
      <c r="E309" s="0" t="s">
        <v>63</v>
      </c>
      <c r="F309" s="18">
        <v>45145</v>
      </c>
      <c r="G309" s="18">
        <v>45146</v>
      </c>
      <c r="H309" s="0">
        <v>0</v>
      </c>
      <c r="I309" s="0">
        <v>2</v>
      </c>
      <c r="J309" s="0">
        <v>11825000</v>
      </c>
      <c r="O309" s="0" t="s">
        <v>22</v>
      </c>
      <c r="P309" s="0" t="s">
        <v>81</v>
      </c>
      <c r="Q309" s="0" t="s">
        <v>63</v>
      </c>
      <c r="R309" s="18">
        <v>45145</v>
      </c>
      <c r="S309" s="18">
        <v>45145</v>
      </c>
      <c r="T309" s="0">
        <v>0</v>
      </c>
      <c r="U309" s="0">
        <v>2</v>
      </c>
      <c r="V309" s="0">
        <v>20536800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22</v>
      </c>
      <c r="D310" s="0" t="s">
        <v>81</v>
      </c>
      <c r="E310" s="0" t="s">
        <v>63</v>
      </c>
      <c r="F310" s="18">
        <v>45145</v>
      </c>
      <c r="G310" s="18">
        <v>45146</v>
      </c>
      <c r="H310" s="0">
        <v>1</v>
      </c>
      <c r="I310" s="0">
        <v>5</v>
      </c>
      <c r="J310" s="0">
        <v>46355000</v>
      </c>
      <c r="O310" s="0" t="s">
        <v>22</v>
      </c>
      <c r="P310" s="0" t="s">
        <v>81</v>
      </c>
      <c r="Q310" s="0" t="s">
        <v>63</v>
      </c>
      <c r="R310" s="18">
        <v>45145</v>
      </c>
      <c r="S310" s="18">
        <v>45145</v>
      </c>
      <c r="T310" s="0">
        <v>1</v>
      </c>
      <c r="U310" s="0">
        <v>1908</v>
      </c>
      <c r="V310" s="0">
        <v>456182700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33</v>
      </c>
      <c r="D311" s="0" t="s">
        <v>86</v>
      </c>
      <c r="E311" s="0" t="s">
        <v>63</v>
      </c>
      <c r="F311" s="18">
        <v>45145</v>
      </c>
      <c r="G311" s="18">
        <v>45145</v>
      </c>
      <c r="H311" s="0">
        <v>1</v>
      </c>
      <c r="I311" s="0">
        <v>78</v>
      </c>
      <c r="J311" s="0">
        <v>14624001</v>
      </c>
      <c r="O311" s="0" t="s">
        <v>22</v>
      </c>
      <c r="P311" s="0" t="s">
        <v>81</v>
      </c>
      <c r="Q311" s="0" t="s">
        <v>63</v>
      </c>
      <c r="R311" s="18">
        <v>45145</v>
      </c>
      <c r="S311" s="18">
        <v>45146</v>
      </c>
      <c r="T311" s="0">
        <v>0</v>
      </c>
      <c r="U311" s="0">
        <v>2</v>
      </c>
      <c r="V311" s="0">
        <v>11825000</v>
      </c>
      <c r="W311" s="20">
        <v>1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17</v>
      </c>
      <c r="D312" s="0" t="s">
        <v>87</v>
      </c>
      <c r="E312" s="0" t="s">
        <v>63</v>
      </c>
      <c r="F312" s="18">
        <v>45145</v>
      </c>
      <c r="G312" s="18">
        <v>45145</v>
      </c>
      <c r="H312" s="0">
        <v>0</v>
      </c>
      <c r="I312" s="0">
        <v>15</v>
      </c>
      <c r="J312" s="0">
        <v>396886800</v>
      </c>
      <c r="O312" s="0" t="s">
        <v>22</v>
      </c>
      <c r="P312" s="0" t="s">
        <v>81</v>
      </c>
      <c r="Q312" s="0" t="s">
        <v>63</v>
      </c>
      <c r="R312" s="18">
        <v>45145</v>
      </c>
      <c r="S312" s="18">
        <v>45146</v>
      </c>
      <c r="T312" s="0">
        <v>1</v>
      </c>
      <c r="U312" s="0">
        <v>5</v>
      </c>
      <c r="V312" s="0">
        <v>46355000</v>
      </c>
      <c r="W312" s="20">
        <v>1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17</v>
      </c>
      <c r="D313" s="0" t="s">
        <v>87</v>
      </c>
      <c r="E313" s="0" t="s">
        <v>63</v>
      </c>
      <c r="F313" s="18">
        <v>45145</v>
      </c>
      <c r="G313" s="18">
        <v>45145</v>
      </c>
      <c r="H313" s="0">
        <v>1</v>
      </c>
      <c r="I313" s="0">
        <v>777</v>
      </c>
      <c r="J313" s="0">
        <v>2362807500</v>
      </c>
      <c r="O313" s="0" t="s">
        <v>33</v>
      </c>
      <c r="P313" s="0" t="s">
        <v>86</v>
      </c>
      <c r="Q313" s="0" t="s">
        <v>63</v>
      </c>
      <c r="R313" s="18">
        <v>45145</v>
      </c>
      <c r="S313" s="18">
        <v>45145</v>
      </c>
      <c r="T313" s="0">
        <v>1</v>
      </c>
      <c r="U313" s="0">
        <v>78</v>
      </c>
      <c r="V313" s="0">
        <v>14624001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12</v>
      </c>
      <c r="D314" s="0" t="s">
        <v>90</v>
      </c>
      <c r="E314" s="0" t="s">
        <v>63</v>
      </c>
      <c r="F314" s="18">
        <v>45145</v>
      </c>
      <c r="G314" s="18">
        <v>45145</v>
      </c>
      <c r="H314" s="0">
        <v>0</v>
      </c>
      <c r="I314" s="0">
        <v>310</v>
      </c>
      <c r="J314" s="0">
        <v>134298726</v>
      </c>
      <c r="O314" s="0" t="s">
        <v>17</v>
      </c>
      <c r="P314" s="0" t="s">
        <v>87</v>
      </c>
      <c r="Q314" s="0" t="s">
        <v>63</v>
      </c>
      <c r="R314" s="18">
        <v>45145</v>
      </c>
      <c r="S314" s="18">
        <v>45145</v>
      </c>
      <c r="T314" s="0">
        <v>0</v>
      </c>
      <c r="U314" s="0">
        <v>15</v>
      </c>
      <c r="V314" s="0">
        <v>396886800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12</v>
      </c>
      <c r="D315" s="0" t="s">
        <v>90</v>
      </c>
      <c r="E315" s="0" t="s">
        <v>63</v>
      </c>
      <c r="F315" s="18">
        <v>45145</v>
      </c>
      <c r="G315" s="18">
        <v>45145</v>
      </c>
      <c r="H315" s="0">
        <v>1</v>
      </c>
      <c r="I315" s="0">
        <v>252202</v>
      </c>
      <c r="J315" s="0">
        <v>32765873480</v>
      </c>
      <c r="O315" s="0" t="s">
        <v>17</v>
      </c>
      <c r="P315" s="0" t="s">
        <v>87</v>
      </c>
      <c r="Q315" s="0" t="s">
        <v>63</v>
      </c>
      <c r="R315" s="18">
        <v>45145</v>
      </c>
      <c r="S315" s="18">
        <v>45145</v>
      </c>
      <c r="T315" s="0">
        <v>1</v>
      </c>
      <c r="U315" s="0">
        <v>777</v>
      </c>
      <c r="V315" s="0">
        <v>2362807500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12</v>
      </c>
      <c r="D316" s="0" t="s">
        <v>90</v>
      </c>
      <c r="E316" s="0" t="s">
        <v>63</v>
      </c>
      <c r="F316" s="18">
        <v>45145</v>
      </c>
      <c r="G316" s="18">
        <v>45146</v>
      </c>
      <c r="H316" s="0">
        <v>0</v>
      </c>
      <c r="I316" s="0">
        <v>5140</v>
      </c>
      <c r="J316" s="0">
        <v>321880000</v>
      </c>
      <c r="O316" s="0" t="s">
        <v>12</v>
      </c>
      <c r="P316" s="0" t="s">
        <v>90</v>
      </c>
      <c r="Q316" s="0" t="s">
        <v>63</v>
      </c>
      <c r="R316" s="18">
        <v>45145</v>
      </c>
      <c r="S316" s="18">
        <v>45145</v>
      </c>
      <c r="T316" s="0">
        <v>0</v>
      </c>
      <c r="U316" s="0">
        <v>310</v>
      </c>
      <c r="V316" s="0">
        <v>134298726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12</v>
      </c>
      <c r="D317" s="0" t="s">
        <v>90</v>
      </c>
      <c r="E317" s="0" t="s">
        <v>63</v>
      </c>
      <c r="F317" s="18">
        <v>45145</v>
      </c>
      <c r="G317" s="18">
        <v>45146</v>
      </c>
      <c r="H317" s="0">
        <v>1</v>
      </c>
      <c r="I317" s="0">
        <v>32</v>
      </c>
      <c r="J317" s="0">
        <v>83000000</v>
      </c>
      <c r="O317" s="0" t="s">
        <v>12</v>
      </c>
      <c r="P317" s="0" t="s">
        <v>90</v>
      </c>
      <c r="Q317" s="0" t="s">
        <v>63</v>
      </c>
      <c r="R317" s="18">
        <v>45145</v>
      </c>
      <c r="S317" s="18">
        <v>45145</v>
      </c>
      <c r="T317" s="0">
        <v>1</v>
      </c>
      <c r="U317" s="0">
        <v>252202</v>
      </c>
      <c r="V317" s="0">
        <v>32765873480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18</v>
      </c>
      <c r="D318" s="0" t="s">
        <v>62</v>
      </c>
      <c r="E318" s="0" t="s">
        <v>63</v>
      </c>
      <c r="F318" s="18">
        <v>45145</v>
      </c>
      <c r="G318" s="18">
        <v>45145</v>
      </c>
      <c r="H318" s="0">
        <v>0</v>
      </c>
      <c r="I318" s="0">
        <v>15</v>
      </c>
      <c r="J318" s="0">
        <v>95500000</v>
      </c>
      <c r="O318" s="0" t="s">
        <v>12</v>
      </c>
      <c r="P318" s="0" t="s">
        <v>90</v>
      </c>
      <c r="Q318" s="0" t="s">
        <v>63</v>
      </c>
      <c r="R318" s="18">
        <v>45145</v>
      </c>
      <c r="S318" s="18">
        <v>45146</v>
      </c>
      <c r="T318" s="0">
        <v>0</v>
      </c>
      <c r="U318" s="0">
        <v>5140</v>
      </c>
      <c r="V318" s="0">
        <v>321880000</v>
      </c>
      <c r="W318" s="20">
        <v>1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18</v>
      </c>
      <c r="D319" s="0" t="s">
        <v>62</v>
      </c>
      <c r="E319" s="0" t="s">
        <v>63</v>
      </c>
      <c r="F319" s="18">
        <v>45145</v>
      </c>
      <c r="G319" s="18">
        <v>45145</v>
      </c>
      <c r="H319" s="0">
        <v>1</v>
      </c>
      <c r="I319" s="0">
        <v>8222</v>
      </c>
      <c r="J319" s="0">
        <v>7744727400</v>
      </c>
      <c r="O319" s="0" t="s">
        <v>12</v>
      </c>
      <c r="P319" s="0" t="s">
        <v>90</v>
      </c>
      <c r="Q319" s="0" t="s">
        <v>63</v>
      </c>
      <c r="R319" s="18">
        <v>45145</v>
      </c>
      <c r="S319" s="18">
        <v>45146</v>
      </c>
      <c r="T319" s="0">
        <v>1</v>
      </c>
      <c r="U319" s="0">
        <v>32</v>
      </c>
      <c r="V319" s="0">
        <v>83000000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18</v>
      </c>
      <c r="D320" s="0" t="s">
        <v>62</v>
      </c>
      <c r="E320" s="0" t="s">
        <v>63</v>
      </c>
      <c r="F320" s="18">
        <v>45145</v>
      </c>
      <c r="G320" s="18">
        <v>45146</v>
      </c>
      <c r="H320" s="0">
        <v>1</v>
      </c>
      <c r="I320" s="0">
        <v>17</v>
      </c>
      <c r="J320" s="0">
        <v>11510000</v>
      </c>
      <c r="O320" s="0" t="s">
        <v>18</v>
      </c>
      <c r="P320" s="0" t="s">
        <v>62</v>
      </c>
      <c r="Q320" s="0" t="s">
        <v>63</v>
      </c>
      <c r="R320" s="18">
        <v>45145</v>
      </c>
      <c r="S320" s="18">
        <v>45145</v>
      </c>
      <c r="T320" s="0">
        <v>0</v>
      </c>
      <c r="U320" s="0">
        <v>15</v>
      </c>
      <c r="V320" s="0">
        <v>95500000</v>
      </c>
      <c r="W320" s="20">
        <v>0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14</v>
      </c>
      <c r="D321" s="0" t="s">
        <v>91</v>
      </c>
      <c r="E321" s="0" t="s">
        <v>63</v>
      </c>
      <c r="F321" s="18">
        <v>45145</v>
      </c>
      <c r="G321" s="18">
        <v>45145</v>
      </c>
      <c r="H321" s="0">
        <v>0</v>
      </c>
      <c r="I321" s="0">
        <v>216</v>
      </c>
      <c r="J321" s="0">
        <v>231575313</v>
      </c>
      <c r="O321" s="0" t="s">
        <v>18</v>
      </c>
      <c r="P321" s="0" t="s">
        <v>62</v>
      </c>
      <c r="Q321" s="0" t="s">
        <v>63</v>
      </c>
      <c r="R321" s="18">
        <v>45145</v>
      </c>
      <c r="S321" s="18">
        <v>45145</v>
      </c>
      <c r="T321" s="0">
        <v>1</v>
      </c>
      <c r="U321" s="0">
        <v>8222</v>
      </c>
      <c r="V321" s="0">
        <v>7744727400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14</v>
      </c>
      <c r="D322" s="0" t="s">
        <v>91</v>
      </c>
      <c r="E322" s="0" t="s">
        <v>63</v>
      </c>
      <c r="F322" s="18">
        <v>45145</v>
      </c>
      <c r="G322" s="18">
        <v>45145</v>
      </c>
      <c r="H322" s="0">
        <v>1</v>
      </c>
      <c r="I322" s="0">
        <v>629</v>
      </c>
      <c r="J322" s="0">
        <v>566208690</v>
      </c>
      <c r="O322" s="0" t="s">
        <v>18</v>
      </c>
      <c r="P322" s="0" t="s">
        <v>62</v>
      </c>
      <c r="Q322" s="0" t="s">
        <v>63</v>
      </c>
      <c r="R322" s="18">
        <v>45145</v>
      </c>
      <c r="S322" s="18">
        <v>45146</v>
      </c>
      <c r="T322" s="0">
        <v>1</v>
      </c>
      <c r="U322" s="0">
        <v>17</v>
      </c>
      <c r="V322" s="0">
        <v>11510000</v>
      </c>
      <c r="W322" s="20">
        <v>1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14</v>
      </c>
      <c r="D323" s="0" t="s">
        <v>91</v>
      </c>
      <c r="E323" s="0" t="s">
        <v>63</v>
      </c>
      <c r="F323" s="18">
        <v>45145</v>
      </c>
      <c r="G323" s="18">
        <v>45146</v>
      </c>
      <c r="H323" s="0">
        <v>0</v>
      </c>
      <c r="I323" s="0">
        <v>7</v>
      </c>
      <c r="J323" s="0">
        <v>3528630</v>
      </c>
      <c r="O323" s="0" t="s">
        <v>14</v>
      </c>
      <c r="P323" s="0" t="s">
        <v>91</v>
      </c>
      <c r="Q323" s="0" t="s">
        <v>63</v>
      </c>
      <c r="R323" s="18">
        <v>45145</v>
      </c>
      <c r="S323" s="18">
        <v>45145</v>
      </c>
      <c r="T323" s="0">
        <v>0</v>
      </c>
      <c r="U323" s="0">
        <v>216</v>
      </c>
      <c r="V323" s="0">
        <v>231575313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14</v>
      </c>
      <c r="D324" s="0" t="s">
        <v>91</v>
      </c>
      <c r="E324" s="0" t="s">
        <v>63</v>
      </c>
      <c r="F324" s="18">
        <v>45145</v>
      </c>
      <c r="G324" s="18">
        <v>45146</v>
      </c>
      <c r="H324" s="0">
        <v>1</v>
      </c>
      <c r="I324" s="0">
        <v>38</v>
      </c>
      <c r="J324" s="0">
        <v>42246850</v>
      </c>
      <c r="O324" s="0" t="s">
        <v>14</v>
      </c>
      <c r="P324" s="0" t="s">
        <v>91</v>
      </c>
      <c r="Q324" s="0" t="s">
        <v>63</v>
      </c>
      <c r="R324" s="18">
        <v>45145</v>
      </c>
      <c r="S324" s="18">
        <v>45145</v>
      </c>
      <c r="T324" s="0">
        <v>1</v>
      </c>
      <c r="U324" s="0">
        <v>629</v>
      </c>
      <c r="V324" s="0">
        <v>566208690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28</v>
      </c>
      <c r="D325" s="0" t="s">
        <v>78</v>
      </c>
      <c r="E325" s="0" t="s">
        <v>63</v>
      </c>
      <c r="F325" s="18">
        <v>45145</v>
      </c>
      <c r="G325" s="18">
        <v>45145</v>
      </c>
      <c r="H325" s="0">
        <v>0</v>
      </c>
      <c r="I325" s="0">
        <v>19</v>
      </c>
      <c r="J325" s="0">
        <v>331520800</v>
      </c>
      <c r="O325" s="0" t="s">
        <v>14</v>
      </c>
      <c r="P325" s="0" t="s">
        <v>91</v>
      </c>
      <c r="Q325" s="0" t="s">
        <v>63</v>
      </c>
      <c r="R325" s="18">
        <v>45145</v>
      </c>
      <c r="S325" s="18">
        <v>45146</v>
      </c>
      <c r="T325" s="0">
        <v>0</v>
      </c>
      <c r="U325" s="0">
        <v>7</v>
      </c>
      <c r="V325" s="0">
        <v>3528630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28</v>
      </c>
      <c r="D326" s="0" t="s">
        <v>78</v>
      </c>
      <c r="E326" s="0" t="s">
        <v>63</v>
      </c>
      <c r="F326" s="18">
        <v>45145</v>
      </c>
      <c r="G326" s="18">
        <v>45145</v>
      </c>
      <c r="H326" s="0">
        <v>1</v>
      </c>
      <c r="I326" s="0">
        <v>1063</v>
      </c>
      <c r="J326" s="0">
        <v>3417599800</v>
      </c>
      <c r="O326" s="0" t="s">
        <v>14</v>
      </c>
      <c r="P326" s="0" t="s">
        <v>91</v>
      </c>
      <c r="Q326" s="0" t="s">
        <v>63</v>
      </c>
      <c r="R326" s="18">
        <v>45145</v>
      </c>
      <c r="S326" s="18">
        <v>45146</v>
      </c>
      <c r="T326" s="0">
        <v>1</v>
      </c>
      <c r="U326" s="0">
        <v>38</v>
      </c>
      <c r="V326" s="0">
        <v>42246850</v>
      </c>
      <c r="W326" s="20">
        <v>1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20</v>
      </c>
      <c r="D327" s="0" t="s">
        <v>85</v>
      </c>
      <c r="E327" s="0" t="s">
        <v>63</v>
      </c>
      <c r="F327" s="18">
        <v>45145</v>
      </c>
      <c r="G327" s="18">
        <v>45145</v>
      </c>
      <c r="H327" s="0">
        <v>0</v>
      </c>
      <c r="I327" s="0">
        <v>2</v>
      </c>
      <c r="J327" s="0">
        <v>450000</v>
      </c>
      <c r="O327" s="0" t="s">
        <v>28</v>
      </c>
      <c r="P327" s="0" t="s">
        <v>78</v>
      </c>
      <c r="Q327" s="0" t="s">
        <v>63</v>
      </c>
      <c r="R327" s="18">
        <v>45145</v>
      </c>
      <c r="S327" s="18">
        <v>45145</v>
      </c>
      <c r="T327" s="0">
        <v>0</v>
      </c>
      <c r="U327" s="0">
        <v>19</v>
      </c>
      <c r="V327" s="0">
        <v>331520800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20</v>
      </c>
      <c r="D328" s="0" t="s">
        <v>85</v>
      </c>
      <c r="E328" s="0" t="s">
        <v>63</v>
      </c>
      <c r="F328" s="18">
        <v>45145</v>
      </c>
      <c r="G328" s="18">
        <v>45145</v>
      </c>
      <c r="H328" s="0">
        <v>1</v>
      </c>
      <c r="I328" s="0">
        <v>274</v>
      </c>
      <c r="J328" s="0">
        <v>54801250</v>
      </c>
      <c r="O328" s="0" t="s">
        <v>28</v>
      </c>
      <c r="P328" s="0" t="s">
        <v>78</v>
      </c>
      <c r="Q328" s="0" t="s">
        <v>63</v>
      </c>
      <c r="R328" s="18">
        <v>45145</v>
      </c>
      <c r="S328" s="18">
        <v>45145</v>
      </c>
      <c r="T328" s="0">
        <v>1</v>
      </c>
      <c r="U328" s="0">
        <v>1063</v>
      </c>
      <c r="V328" s="0">
        <v>3417599800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20</v>
      </c>
      <c r="D329" s="0" t="s">
        <v>85</v>
      </c>
      <c r="E329" s="0" t="s">
        <v>63</v>
      </c>
      <c r="F329" s="18">
        <v>45145</v>
      </c>
      <c r="G329" s="18">
        <v>45146</v>
      </c>
      <c r="H329" s="0">
        <v>1</v>
      </c>
      <c r="I329" s="0">
        <v>1</v>
      </c>
      <c r="J329" s="0">
        <v>225000</v>
      </c>
      <c r="O329" s="0" t="s">
        <v>20</v>
      </c>
      <c r="P329" s="0" t="s">
        <v>85</v>
      </c>
      <c r="Q329" s="0" t="s">
        <v>63</v>
      </c>
      <c r="R329" s="18">
        <v>45145</v>
      </c>
      <c r="S329" s="18">
        <v>45145</v>
      </c>
      <c r="T329" s="0">
        <v>0</v>
      </c>
      <c r="U329" s="0">
        <v>2</v>
      </c>
      <c r="V329" s="0">
        <v>450000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35</v>
      </c>
      <c r="D330" s="0" t="s">
        <v>99</v>
      </c>
      <c r="E330" s="0" t="s">
        <v>63</v>
      </c>
      <c r="F330" s="18">
        <v>45145</v>
      </c>
      <c r="G330" s="18">
        <v>45145</v>
      </c>
      <c r="H330" s="0">
        <v>1</v>
      </c>
      <c r="I330" s="0">
        <v>1</v>
      </c>
      <c r="J330" s="0">
        <v>2955000</v>
      </c>
      <c r="O330" s="0" t="s">
        <v>20</v>
      </c>
      <c r="P330" s="0" t="s">
        <v>85</v>
      </c>
      <c r="Q330" s="0" t="s">
        <v>63</v>
      </c>
      <c r="R330" s="18">
        <v>45145</v>
      </c>
      <c r="S330" s="18">
        <v>45145</v>
      </c>
      <c r="T330" s="0">
        <v>1</v>
      </c>
      <c r="U330" s="0">
        <v>274</v>
      </c>
      <c r="V330" s="0">
        <v>54801250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19</v>
      </c>
      <c r="D331" s="0" t="s">
        <v>93</v>
      </c>
      <c r="E331" s="0" t="s">
        <v>63</v>
      </c>
      <c r="F331" s="18">
        <v>45145</v>
      </c>
      <c r="G331" s="18">
        <v>45145</v>
      </c>
      <c r="H331" s="0">
        <v>0</v>
      </c>
      <c r="I331" s="0">
        <v>469</v>
      </c>
      <c r="J331" s="0">
        <v>213185300</v>
      </c>
      <c r="O331" s="0" t="s">
        <v>20</v>
      </c>
      <c r="P331" s="0" t="s">
        <v>85</v>
      </c>
      <c r="Q331" s="0" t="s">
        <v>63</v>
      </c>
      <c r="R331" s="18">
        <v>45145</v>
      </c>
      <c r="S331" s="18">
        <v>45146</v>
      </c>
      <c r="T331" s="0">
        <v>1</v>
      </c>
      <c r="U331" s="0">
        <v>1</v>
      </c>
      <c r="V331" s="0">
        <v>225000</v>
      </c>
      <c r="W331" s="20">
        <v>1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19</v>
      </c>
      <c r="D332" s="0" t="s">
        <v>93</v>
      </c>
      <c r="E332" s="0" t="s">
        <v>63</v>
      </c>
      <c r="F332" s="18">
        <v>45145</v>
      </c>
      <c r="G332" s="18">
        <v>45145</v>
      </c>
      <c r="H332" s="0">
        <v>1</v>
      </c>
      <c r="I332" s="0">
        <v>133547</v>
      </c>
      <c r="J332" s="0">
        <v>33235267470</v>
      </c>
      <c r="O332" s="0" t="s">
        <v>35</v>
      </c>
      <c r="P332" s="0" t="s">
        <v>99</v>
      </c>
      <c r="Q332" s="0" t="s">
        <v>63</v>
      </c>
      <c r="R332" s="18">
        <v>45145</v>
      </c>
      <c r="S332" s="18">
        <v>45145</v>
      </c>
      <c r="T332" s="0">
        <v>1</v>
      </c>
      <c r="U332" s="0">
        <v>1</v>
      </c>
      <c r="V332" s="0">
        <v>2955000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19</v>
      </c>
      <c r="D333" s="0" t="s">
        <v>93</v>
      </c>
      <c r="E333" s="0" t="s">
        <v>63</v>
      </c>
      <c r="F333" s="18">
        <v>45145</v>
      </c>
      <c r="G333" s="18">
        <v>45146</v>
      </c>
      <c r="H333" s="0">
        <v>0</v>
      </c>
      <c r="I333" s="0">
        <v>100</v>
      </c>
      <c r="J333" s="0">
        <v>34600000</v>
      </c>
      <c r="O333" s="0" t="s">
        <v>19</v>
      </c>
      <c r="P333" s="0" t="s">
        <v>93</v>
      </c>
      <c r="Q333" s="0" t="s">
        <v>63</v>
      </c>
      <c r="R333" s="18">
        <v>45145</v>
      </c>
      <c r="S333" s="18">
        <v>45145</v>
      </c>
      <c r="T333" s="0">
        <v>0</v>
      </c>
      <c r="U333" s="0">
        <v>469</v>
      </c>
      <c r="V333" s="0">
        <v>213185300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19</v>
      </c>
      <c r="D334" s="0" t="s">
        <v>93</v>
      </c>
      <c r="E334" s="0" t="s">
        <v>63</v>
      </c>
      <c r="F334" s="18">
        <v>45145</v>
      </c>
      <c r="G334" s="18">
        <v>45146</v>
      </c>
      <c r="H334" s="0">
        <v>1</v>
      </c>
      <c r="I334" s="0">
        <v>15737</v>
      </c>
      <c r="J334" s="0">
        <v>3368182100</v>
      </c>
      <c r="O334" s="0" t="s">
        <v>19</v>
      </c>
      <c r="P334" s="0" t="s">
        <v>93</v>
      </c>
      <c r="Q334" s="0" t="s">
        <v>63</v>
      </c>
      <c r="R334" s="18">
        <v>45145</v>
      </c>
      <c r="S334" s="18">
        <v>45145</v>
      </c>
      <c r="T334" s="0">
        <v>1</v>
      </c>
      <c r="U334" s="0">
        <v>133547</v>
      </c>
      <c r="V334" s="0">
        <v>33235267470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10</v>
      </c>
      <c r="D335" s="0" t="s">
        <v>84</v>
      </c>
      <c r="E335" s="0" t="s">
        <v>63</v>
      </c>
      <c r="F335" s="18">
        <v>45145</v>
      </c>
      <c r="G335" s="18">
        <v>45145</v>
      </c>
      <c r="H335" s="0">
        <v>0</v>
      </c>
      <c r="I335" s="0">
        <v>19101</v>
      </c>
      <c r="J335" s="0">
        <v>2861820802</v>
      </c>
      <c r="O335" s="0" t="s">
        <v>19</v>
      </c>
      <c r="P335" s="0" t="s">
        <v>93</v>
      </c>
      <c r="Q335" s="0" t="s">
        <v>63</v>
      </c>
      <c r="R335" s="18">
        <v>45145</v>
      </c>
      <c r="S335" s="18">
        <v>45146</v>
      </c>
      <c r="T335" s="0">
        <v>0</v>
      </c>
      <c r="U335" s="0">
        <v>100</v>
      </c>
      <c r="V335" s="0">
        <v>34600000</v>
      </c>
      <c r="W335" s="20">
        <v>1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10</v>
      </c>
      <c r="D336" s="0" t="s">
        <v>84</v>
      </c>
      <c r="E336" s="0" t="s">
        <v>63</v>
      </c>
      <c r="F336" s="18">
        <v>45145</v>
      </c>
      <c r="G336" s="18">
        <v>45145</v>
      </c>
      <c r="H336" s="0">
        <v>1</v>
      </c>
      <c r="I336" s="0">
        <v>4234998</v>
      </c>
      <c r="J336" s="0">
        <v>339924087613</v>
      </c>
      <c r="O336" s="0" t="s">
        <v>19</v>
      </c>
      <c r="P336" s="0" t="s">
        <v>93</v>
      </c>
      <c r="Q336" s="0" t="s">
        <v>63</v>
      </c>
      <c r="R336" s="18">
        <v>45145</v>
      </c>
      <c r="S336" s="18">
        <v>45146</v>
      </c>
      <c r="T336" s="0">
        <v>1</v>
      </c>
      <c r="U336" s="0">
        <v>15737</v>
      </c>
      <c r="V336" s="0">
        <v>3368182100</v>
      </c>
      <c r="W336" s="20">
        <v>1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10</v>
      </c>
      <c r="D337" s="0" t="s">
        <v>84</v>
      </c>
      <c r="E337" s="0" t="s">
        <v>63</v>
      </c>
      <c r="F337" s="18">
        <v>45145</v>
      </c>
      <c r="G337" s="18">
        <v>45146</v>
      </c>
      <c r="H337" s="0">
        <v>0</v>
      </c>
      <c r="I337" s="0">
        <v>13874</v>
      </c>
      <c r="J337" s="0">
        <v>420068702</v>
      </c>
      <c r="O337" s="0" t="s">
        <v>10</v>
      </c>
      <c r="P337" s="0" t="s">
        <v>84</v>
      </c>
      <c r="Q337" s="0" t="s">
        <v>63</v>
      </c>
      <c r="R337" s="18">
        <v>45145</v>
      </c>
      <c r="S337" s="18">
        <v>45145</v>
      </c>
      <c r="T337" s="0">
        <v>0</v>
      </c>
      <c r="U337" s="0">
        <v>19101</v>
      </c>
      <c r="V337" s="0">
        <v>2861820802</v>
      </c>
      <c r="W337" s="20">
        <v>0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10</v>
      </c>
      <c r="D338" s="0" t="s">
        <v>84</v>
      </c>
      <c r="E338" s="0" t="s">
        <v>63</v>
      </c>
      <c r="F338" s="18">
        <v>45145</v>
      </c>
      <c r="G338" s="18">
        <v>45146</v>
      </c>
      <c r="H338" s="0">
        <v>1</v>
      </c>
      <c r="I338" s="0">
        <v>20904</v>
      </c>
      <c r="J338" s="0">
        <v>972083707</v>
      </c>
      <c r="O338" s="0" t="s">
        <v>10</v>
      </c>
      <c r="P338" s="0" t="s">
        <v>84</v>
      </c>
      <c r="Q338" s="0" t="s">
        <v>63</v>
      </c>
      <c r="R338" s="18">
        <v>45145</v>
      </c>
      <c r="S338" s="18">
        <v>45145</v>
      </c>
      <c r="T338" s="0">
        <v>1</v>
      </c>
      <c r="U338" s="0">
        <v>4234998</v>
      </c>
      <c r="V338" s="0">
        <v>339924087613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21</v>
      </c>
      <c r="D339" s="0" t="s">
        <v>97</v>
      </c>
      <c r="E339" s="0" t="s">
        <v>63</v>
      </c>
      <c r="F339" s="18">
        <v>45145</v>
      </c>
      <c r="G339" s="18">
        <v>45145</v>
      </c>
      <c r="H339" s="0">
        <v>0</v>
      </c>
      <c r="I339" s="0">
        <v>7</v>
      </c>
      <c r="J339" s="0">
        <v>1400000</v>
      </c>
      <c r="O339" s="0" t="s">
        <v>10</v>
      </c>
      <c r="P339" s="0" t="s">
        <v>84</v>
      </c>
      <c r="Q339" s="0" t="s">
        <v>63</v>
      </c>
      <c r="R339" s="18">
        <v>45145</v>
      </c>
      <c r="S339" s="18">
        <v>45146</v>
      </c>
      <c r="T339" s="0">
        <v>0</v>
      </c>
      <c r="U339" s="0">
        <v>13874</v>
      </c>
      <c r="V339" s="0">
        <v>420068702</v>
      </c>
      <c r="W339" s="20">
        <v>1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21</v>
      </c>
      <c r="D340" s="0" t="s">
        <v>97</v>
      </c>
      <c r="E340" s="0" t="s">
        <v>63</v>
      </c>
      <c r="F340" s="18">
        <v>45145</v>
      </c>
      <c r="G340" s="18">
        <v>45145</v>
      </c>
      <c r="H340" s="0">
        <v>1</v>
      </c>
      <c r="I340" s="0">
        <v>1995</v>
      </c>
      <c r="J340" s="0">
        <v>401300000</v>
      </c>
      <c r="O340" s="0" t="s">
        <v>10</v>
      </c>
      <c r="P340" s="0" t="s">
        <v>84</v>
      </c>
      <c r="Q340" s="0" t="s">
        <v>63</v>
      </c>
      <c r="R340" s="18">
        <v>45145</v>
      </c>
      <c r="S340" s="18">
        <v>45146</v>
      </c>
      <c r="T340" s="0">
        <v>1</v>
      </c>
      <c r="U340" s="0">
        <v>20904</v>
      </c>
      <c r="V340" s="0">
        <v>972083707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21</v>
      </c>
      <c r="D341" s="0" t="s">
        <v>97</v>
      </c>
      <c r="E341" s="0" t="s">
        <v>63</v>
      </c>
      <c r="F341" s="18">
        <v>45145</v>
      </c>
      <c r="G341" s="18">
        <v>45146</v>
      </c>
      <c r="H341" s="0">
        <v>1</v>
      </c>
      <c r="I341" s="0">
        <v>1</v>
      </c>
      <c r="J341" s="0">
        <v>200000</v>
      </c>
      <c r="O341" s="0" t="s">
        <v>21</v>
      </c>
      <c r="P341" s="0" t="s">
        <v>97</v>
      </c>
      <c r="Q341" s="0" t="s">
        <v>63</v>
      </c>
      <c r="R341" s="18">
        <v>45145</v>
      </c>
      <c r="S341" s="18">
        <v>45145</v>
      </c>
      <c r="T341" s="0">
        <v>0</v>
      </c>
      <c r="U341" s="0">
        <v>7</v>
      </c>
      <c r="V341" s="0">
        <v>1400000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40</v>
      </c>
      <c r="D342" s="0" t="s">
        <v>100</v>
      </c>
      <c r="E342" s="0" t="s">
        <v>63</v>
      </c>
      <c r="F342" s="18">
        <v>45145</v>
      </c>
      <c r="G342" s="18">
        <v>45145</v>
      </c>
      <c r="H342" s="0">
        <v>1</v>
      </c>
      <c r="I342" s="0">
        <v>1</v>
      </c>
      <c r="J342" s="0">
        <v>15000000</v>
      </c>
      <c r="O342" s="0" t="s">
        <v>21</v>
      </c>
      <c r="P342" s="0" t="s">
        <v>97</v>
      </c>
      <c r="Q342" s="0" t="s">
        <v>63</v>
      </c>
      <c r="R342" s="18">
        <v>45145</v>
      </c>
      <c r="S342" s="18">
        <v>45145</v>
      </c>
      <c r="T342" s="0">
        <v>1</v>
      </c>
      <c r="U342" s="0">
        <v>1995</v>
      </c>
      <c r="V342" s="0">
        <v>401300000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13</v>
      </c>
      <c r="D343" s="0" t="s">
        <v>88</v>
      </c>
      <c r="E343" s="0" t="s">
        <v>63</v>
      </c>
      <c r="F343" s="18">
        <v>45145</v>
      </c>
      <c r="G343" s="18">
        <v>45145</v>
      </c>
      <c r="H343" s="0">
        <v>0</v>
      </c>
      <c r="I343" s="0">
        <v>1405</v>
      </c>
      <c r="J343" s="0">
        <v>872759232</v>
      </c>
      <c r="O343" s="0" t="s">
        <v>21</v>
      </c>
      <c r="P343" s="0" t="s">
        <v>97</v>
      </c>
      <c r="Q343" s="0" t="s">
        <v>63</v>
      </c>
      <c r="R343" s="18">
        <v>45145</v>
      </c>
      <c r="S343" s="18">
        <v>45146</v>
      </c>
      <c r="T343" s="0">
        <v>1</v>
      </c>
      <c r="U343" s="0">
        <v>1</v>
      </c>
      <c r="V343" s="0">
        <v>200000</v>
      </c>
      <c r="W343" s="20">
        <v>1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13</v>
      </c>
      <c r="D344" s="0" t="s">
        <v>88</v>
      </c>
      <c r="E344" s="0" t="s">
        <v>63</v>
      </c>
      <c r="F344" s="18">
        <v>45145</v>
      </c>
      <c r="G344" s="18">
        <v>45145</v>
      </c>
      <c r="H344" s="0">
        <v>1</v>
      </c>
      <c r="I344" s="0">
        <v>27845</v>
      </c>
      <c r="J344" s="0">
        <v>28693964111</v>
      </c>
      <c r="O344" s="0" t="s">
        <v>40</v>
      </c>
      <c r="P344" s="0" t="s">
        <v>100</v>
      </c>
      <c r="Q344" s="0" t="s">
        <v>63</v>
      </c>
      <c r="R344" s="18">
        <v>45145</v>
      </c>
      <c r="S344" s="18">
        <v>45145</v>
      </c>
      <c r="T344" s="0">
        <v>1</v>
      </c>
      <c r="U344" s="0">
        <v>1</v>
      </c>
      <c r="V344" s="0">
        <v>15000000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13</v>
      </c>
      <c r="D345" s="0" t="s">
        <v>88</v>
      </c>
      <c r="E345" s="0" t="s">
        <v>63</v>
      </c>
      <c r="F345" s="18">
        <v>45145</v>
      </c>
      <c r="G345" s="18">
        <v>45146</v>
      </c>
      <c r="H345" s="0">
        <v>0</v>
      </c>
      <c r="I345" s="0">
        <v>29</v>
      </c>
      <c r="J345" s="0">
        <v>7566720</v>
      </c>
      <c r="O345" s="0" t="s">
        <v>13</v>
      </c>
      <c r="P345" s="0" t="s">
        <v>88</v>
      </c>
      <c r="Q345" s="0" t="s">
        <v>63</v>
      </c>
      <c r="R345" s="18">
        <v>45145</v>
      </c>
      <c r="S345" s="18">
        <v>45145</v>
      </c>
      <c r="T345" s="0">
        <v>0</v>
      </c>
      <c r="U345" s="0">
        <v>1405</v>
      </c>
      <c r="V345" s="0">
        <v>872759232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13</v>
      </c>
      <c r="D346" s="0" t="s">
        <v>88</v>
      </c>
      <c r="E346" s="0" t="s">
        <v>63</v>
      </c>
      <c r="F346" s="18">
        <v>45145</v>
      </c>
      <c r="G346" s="18">
        <v>45146</v>
      </c>
      <c r="H346" s="0">
        <v>1</v>
      </c>
      <c r="I346" s="0">
        <v>1382</v>
      </c>
      <c r="J346" s="0">
        <v>1057815855</v>
      </c>
      <c r="O346" s="0" t="s">
        <v>13</v>
      </c>
      <c r="P346" s="0" t="s">
        <v>88</v>
      </c>
      <c r="Q346" s="0" t="s">
        <v>63</v>
      </c>
      <c r="R346" s="18">
        <v>45145</v>
      </c>
      <c r="S346" s="18">
        <v>45145</v>
      </c>
      <c r="T346" s="0">
        <v>1</v>
      </c>
      <c r="U346" s="0">
        <v>27845</v>
      </c>
      <c r="V346" s="0">
        <v>28693964111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34</v>
      </c>
      <c r="D347" s="0" t="s">
        <v>104</v>
      </c>
      <c r="E347" s="0" t="s">
        <v>63</v>
      </c>
      <c r="F347" s="18">
        <v>45145</v>
      </c>
      <c r="G347" s="18">
        <v>45145</v>
      </c>
      <c r="H347" s="0">
        <v>1</v>
      </c>
      <c r="I347" s="0">
        <v>63</v>
      </c>
      <c r="J347" s="0">
        <v>7500900</v>
      </c>
      <c r="O347" s="0" t="s">
        <v>13</v>
      </c>
      <c r="P347" s="0" t="s">
        <v>88</v>
      </c>
      <c r="Q347" s="0" t="s">
        <v>63</v>
      </c>
      <c r="R347" s="18">
        <v>45145</v>
      </c>
      <c r="S347" s="18">
        <v>45146</v>
      </c>
      <c r="T347" s="0">
        <v>0</v>
      </c>
      <c r="U347" s="0">
        <v>29</v>
      </c>
      <c r="V347" s="0">
        <v>7566720</v>
      </c>
      <c r="W347" s="20">
        <v>1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12</v>
      </c>
      <c r="D348" s="0" t="s">
        <v>90</v>
      </c>
      <c r="E348" s="0" t="s">
        <v>63</v>
      </c>
      <c r="F348" s="18">
        <v>45146</v>
      </c>
      <c r="G348" s="18">
        <v>45146</v>
      </c>
      <c r="H348" s="0">
        <v>0</v>
      </c>
      <c r="I348" s="0">
        <v>223</v>
      </c>
      <c r="J348" s="0">
        <v>364223560</v>
      </c>
      <c r="O348" s="0" t="s">
        <v>13</v>
      </c>
      <c r="P348" s="0" t="s">
        <v>88</v>
      </c>
      <c r="Q348" s="0" t="s">
        <v>63</v>
      </c>
      <c r="R348" s="18">
        <v>45145</v>
      </c>
      <c r="S348" s="18">
        <v>45146</v>
      </c>
      <c r="T348" s="0">
        <v>1</v>
      </c>
      <c r="U348" s="0">
        <v>1382</v>
      </c>
      <c r="V348" s="0">
        <v>1057815855</v>
      </c>
      <c r="W348" s="20">
        <v>1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20</v>
      </c>
      <c r="D349" s="0" t="s">
        <v>85</v>
      </c>
      <c r="E349" s="0" t="s">
        <v>63</v>
      </c>
      <c r="F349" s="18">
        <v>45146</v>
      </c>
      <c r="G349" s="18">
        <v>45146</v>
      </c>
      <c r="H349" s="0">
        <v>1</v>
      </c>
      <c r="I349" s="0">
        <v>448</v>
      </c>
      <c r="J349" s="0">
        <v>96878750</v>
      </c>
      <c r="O349" s="0" t="s">
        <v>34</v>
      </c>
      <c r="P349" s="0" t="s">
        <v>104</v>
      </c>
      <c r="Q349" s="0" t="s">
        <v>63</v>
      </c>
      <c r="R349" s="18">
        <v>45145</v>
      </c>
      <c r="S349" s="18">
        <v>45145</v>
      </c>
      <c r="T349" s="0">
        <v>1</v>
      </c>
      <c r="U349" s="0">
        <v>63</v>
      </c>
      <c r="V349" s="0">
        <v>7500900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17</v>
      </c>
      <c r="D350" s="0" t="s">
        <v>87</v>
      </c>
      <c r="E350" s="0" t="s">
        <v>63</v>
      </c>
      <c r="F350" s="18">
        <v>45146</v>
      </c>
      <c r="G350" s="18">
        <v>45146</v>
      </c>
      <c r="H350" s="0">
        <v>1</v>
      </c>
      <c r="I350" s="0">
        <v>152285</v>
      </c>
      <c r="J350" s="0">
        <v>98209096278</v>
      </c>
      <c r="O350" s="0" t="s">
        <v>12</v>
      </c>
      <c r="P350" s="0" t="s">
        <v>90</v>
      </c>
      <c r="Q350" s="0" t="s">
        <v>63</v>
      </c>
      <c r="R350" s="18">
        <v>45146</v>
      </c>
      <c r="S350" s="18">
        <v>45146</v>
      </c>
      <c r="T350" s="0">
        <v>0</v>
      </c>
      <c r="U350" s="0">
        <v>223</v>
      </c>
      <c r="V350" s="0">
        <v>364223560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12</v>
      </c>
      <c r="D351" s="0" t="s">
        <v>90</v>
      </c>
      <c r="E351" s="0" t="s">
        <v>63</v>
      </c>
      <c r="F351" s="18">
        <v>45146</v>
      </c>
      <c r="G351" s="18">
        <v>45146</v>
      </c>
      <c r="H351" s="0">
        <v>1</v>
      </c>
      <c r="I351" s="0">
        <v>42802</v>
      </c>
      <c r="J351" s="0">
        <v>40409097253</v>
      </c>
      <c r="O351" s="0" t="s">
        <v>20</v>
      </c>
      <c r="P351" s="0" t="s">
        <v>85</v>
      </c>
      <c r="Q351" s="0" t="s">
        <v>63</v>
      </c>
      <c r="R351" s="18">
        <v>45146</v>
      </c>
      <c r="S351" s="18">
        <v>45146</v>
      </c>
      <c r="T351" s="0">
        <v>1</v>
      </c>
      <c r="U351" s="0">
        <v>448</v>
      </c>
      <c r="V351" s="0">
        <v>96878750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15</v>
      </c>
      <c r="D352" s="0" t="s">
        <v>67</v>
      </c>
      <c r="E352" s="0" t="s">
        <v>63</v>
      </c>
      <c r="F352" s="18">
        <v>45146</v>
      </c>
      <c r="G352" s="18">
        <v>45146</v>
      </c>
      <c r="H352" s="0">
        <v>1</v>
      </c>
      <c r="I352" s="0">
        <v>288</v>
      </c>
      <c r="J352" s="0">
        <v>28576850</v>
      </c>
      <c r="O352" s="0" t="s">
        <v>17</v>
      </c>
      <c r="P352" s="0" t="s">
        <v>87</v>
      </c>
      <c r="Q352" s="0" t="s">
        <v>63</v>
      </c>
      <c r="R352" s="18">
        <v>45146</v>
      </c>
      <c r="S352" s="18">
        <v>45146</v>
      </c>
      <c r="T352" s="0">
        <v>1</v>
      </c>
      <c r="U352" s="0">
        <v>152285</v>
      </c>
      <c r="V352" s="0">
        <v>98209096278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11</v>
      </c>
      <c r="D353" s="0" t="s">
        <v>79</v>
      </c>
      <c r="E353" s="0" t="s">
        <v>63</v>
      </c>
      <c r="F353" s="18">
        <v>45146</v>
      </c>
      <c r="G353" s="18">
        <v>45146</v>
      </c>
      <c r="H353" s="0">
        <v>0</v>
      </c>
      <c r="I353" s="0">
        <v>70</v>
      </c>
      <c r="J353" s="0">
        <v>146443306</v>
      </c>
      <c r="O353" s="0" t="s">
        <v>12</v>
      </c>
      <c r="P353" s="0" t="s">
        <v>90</v>
      </c>
      <c r="Q353" s="0" t="s">
        <v>63</v>
      </c>
      <c r="R353" s="18">
        <v>45146</v>
      </c>
      <c r="S353" s="18">
        <v>45146</v>
      </c>
      <c r="T353" s="0">
        <v>1</v>
      </c>
      <c r="U353" s="0">
        <v>42802</v>
      </c>
      <c r="V353" s="0">
        <v>40409097253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22</v>
      </c>
      <c r="D354" s="0" t="s">
        <v>81</v>
      </c>
      <c r="E354" s="0" t="s">
        <v>63</v>
      </c>
      <c r="F354" s="18">
        <v>45146</v>
      </c>
      <c r="G354" s="18">
        <v>45146</v>
      </c>
      <c r="H354" s="0">
        <v>1</v>
      </c>
      <c r="I354" s="0">
        <v>10415</v>
      </c>
      <c r="J354" s="0">
        <v>3009759700</v>
      </c>
      <c r="O354" s="0" t="s">
        <v>15</v>
      </c>
      <c r="P354" s="0" t="s">
        <v>67</v>
      </c>
      <c r="Q354" s="0" t="s">
        <v>63</v>
      </c>
      <c r="R354" s="18">
        <v>45146</v>
      </c>
      <c r="S354" s="18">
        <v>45146</v>
      </c>
      <c r="T354" s="0">
        <v>1</v>
      </c>
      <c r="U354" s="0">
        <v>288</v>
      </c>
      <c r="V354" s="0">
        <v>28576850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21</v>
      </c>
      <c r="D355" s="0" t="s">
        <v>97</v>
      </c>
      <c r="E355" s="0" t="s">
        <v>63</v>
      </c>
      <c r="F355" s="18">
        <v>45146</v>
      </c>
      <c r="G355" s="18">
        <v>45146</v>
      </c>
      <c r="H355" s="0">
        <v>0</v>
      </c>
      <c r="I355" s="0">
        <v>27</v>
      </c>
      <c r="J355" s="0">
        <v>20092400</v>
      </c>
      <c r="O355" s="0" t="s">
        <v>11</v>
      </c>
      <c r="P355" s="0" t="s">
        <v>79</v>
      </c>
      <c r="Q355" s="0" t="s">
        <v>63</v>
      </c>
      <c r="R355" s="18">
        <v>45146</v>
      </c>
      <c r="S355" s="18">
        <v>45146</v>
      </c>
      <c r="T355" s="0">
        <v>0</v>
      </c>
      <c r="U355" s="0">
        <v>70</v>
      </c>
      <c r="V355" s="0">
        <v>146443306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26</v>
      </c>
      <c r="D356" s="0" t="s">
        <v>82</v>
      </c>
      <c r="E356" s="0" t="s">
        <v>63</v>
      </c>
      <c r="F356" s="18">
        <v>45146</v>
      </c>
      <c r="G356" s="18">
        <v>45147</v>
      </c>
      <c r="H356" s="0">
        <v>1</v>
      </c>
      <c r="I356" s="0">
        <v>5</v>
      </c>
      <c r="J356" s="0">
        <v>20000000</v>
      </c>
      <c r="O356" s="0" t="s">
        <v>22</v>
      </c>
      <c r="P356" s="0" t="s">
        <v>81</v>
      </c>
      <c r="Q356" s="0" t="s">
        <v>63</v>
      </c>
      <c r="R356" s="18">
        <v>45146</v>
      </c>
      <c r="S356" s="18">
        <v>45146</v>
      </c>
      <c r="T356" s="0">
        <v>1</v>
      </c>
      <c r="U356" s="0">
        <v>10415</v>
      </c>
      <c r="V356" s="0">
        <v>3009759700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16</v>
      </c>
      <c r="D357" s="0" t="s">
        <v>80</v>
      </c>
      <c r="E357" s="0" t="s">
        <v>63</v>
      </c>
      <c r="F357" s="18">
        <v>45146</v>
      </c>
      <c r="G357" s="18">
        <v>45146</v>
      </c>
      <c r="H357" s="0">
        <v>1</v>
      </c>
      <c r="I357" s="0">
        <v>79240</v>
      </c>
      <c r="J357" s="0">
        <v>1773623900</v>
      </c>
      <c r="O357" s="0" t="s">
        <v>21</v>
      </c>
      <c r="P357" s="0" t="s">
        <v>97</v>
      </c>
      <c r="Q357" s="0" t="s">
        <v>63</v>
      </c>
      <c r="R357" s="18">
        <v>45146</v>
      </c>
      <c r="S357" s="18">
        <v>45146</v>
      </c>
      <c r="T357" s="0">
        <v>0</v>
      </c>
      <c r="U357" s="0">
        <v>27</v>
      </c>
      <c r="V357" s="0">
        <v>20092400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16</v>
      </c>
      <c r="D358" s="0" t="s">
        <v>80</v>
      </c>
      <c r="E358" s="0" t="s">
        <v>63</v>
      </c>
      <c r="F358" s="18">
        <v>45146</v>
      </c>
      <c r="G358" s="18">
        <v>45147</v>
      </c>
      <c r="H358" s="0">
        <v>0</v>
      </c>
      <c r="I358" s="0">
        <v>1</v>
      </c>
      <c r="J358" s="0">
        <v>16200</v>
      </c>
      <c r="O358" s="0" t="s">
        <v>26</v>
      </c>
      <c r="P358" s="0" t="s">
        <v>82</v>
      </c>
      <c r="Q358" s="0" t="s">
        <v>63</v>
      </c>
      <c r="R358" s="18">
        <v>45146</v>
      </c>
      <c r="S358" s="18">
        <v>45147</v>
      </c>
      <c r="T358" s="0">
        <v>1</v>
      </c>
      <c r="U358" s="0">
        <v>5</v>
      </c>
      <c r="V358" s="0">
        <v>20000000</v>
      </c>
      <c r="W358" s="20">
        <v>1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11</v>
      </c>
      <c r="D359" s="0" t="s">
        <v>79</v>
      </c>
      <c r="E359" s="0" t="s">
        <v>63</v>
      </c>
      <c r="F359" s="18">
        <v>45146</v>
      </c>
      <c r="G359" s="18">
        <v>45147</v>
      </c>
      <c r="H359" s="0">
        <v>1</v>
      </c>
      <c r="I359" s="0">
        <v>1</v>
      </c>
      <c r="J359" s="0">
        <v>6696000</v>
      </c>
      <c r="O359" s="0" t="s">
        <v>16</v>
      </c>
      <c r="P359" s="0" t="s">
        <v>80</v>
      </c>
      <c r="Q359" s="0" t="s">
        <v>63</v>
      </c>
      <c r="R359" s="18">
        <v>45146</v>
      </c>
      <c r="S359" s="18">
        <v>45146</v>
      </c>
      <c r="T359" s="0">
        <v>1</v>
      </c>
      <c r="U359" s="0">
        <v>79240</v>
      </c>
      <c r="V359" s="0">
        <v>1773623900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14</v>
      </c>
      <c r="D360" s="0" t="s">
        <v>91</v>
      </c>
      <c r="E360" s="0" t="s">
        <v>63</v>
      </c>
      <c r="F360" s="18">
        <v>45146</v>
      </c>
      <c r="G360" s="18">
        <v>45146</v>
      </c>
      <c r="H360" s="0">
        <v>1</v>
      </c>
      <c r="I360" s="0">
        <v>180857</v>
      </c>
      <c r="J360" s="0">
        <v>22538640640</v>
      </c>
      <c r="O360" s="0" t="s">
        <v>16</v>
      </c>
      <c r="P360" s="0" t="s">
        <v>80</v>
      </c>
      <c r="Q360" s="0" t="s">
        <v>63</v>
      </c>
      <c r="R360" s="18">
        <v>45146</v>
      </c>
      <c r="S360" s="18">
        <v>45147</v>
      </c>
      <c r="T360" s="0">
        <v>0</v>
      </c>
      <c r="U360" s="0">
        <v>1</v>
      </c>
      <c r="V360" s="0">
        <v>16200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16</v>
      </c>
      <c r="D361" s="0" t="s">
        <v>80</v>
      </c>
      <c r="E361" s="0" t="s">
        <v>63</v>
      </c>
      <c r="F361" s="18">
        <v>45146</v>
      </c>
      <c r="G361" s="18">
        <v>45147</v>
      </c>
      <c r="H361" s="0">
        <v>1</v>
      </c>
      <c r="I361" s="0">
        <v>536</v>
      </c>
      <c r="J361" s="0">
        <v>8950800</v>
      </c>
      <c r="O361" s="0" t="s">
        <v>11</v>
      </c>
      <c r="P361" s="0" t="s">
        <v>79</v>
      </c>
      <c r="Q361" s="0" t="s">
        <v>63</v>
      </c>
      <c r="R361" s="18">
        <v>45146</v>
      </c>
      <c r="S361" s="18">
        <v>45147</v>
      </c>
      <c r="T361" s="0">
        <v>1</v>
      </c>
      <c r="U361" s="0">
        <v>1</v>
      </c>
      <c r="V361" s="0">
        <v>6696000</v>
      </c>
      <c r="W361" s="20">
        <v>1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14</v>
      </c>
      <c r="D362" s="0" t="s">
        <v>91</v>
      </c>
      <c r="E362" s="0" t="s">
        <v>63</v>
      </c>
      <c r="F362" s="18">
        <v>45146</v>
      </c>
      <c r="G362" s="18">
        <v>45147</v>
      </c>
      <c r="H362" s="0">
        <v>1</v>
      </c>
      <c r="I362" s="0">
        <v>9</v>
      </c>
      <c r="J362" s="0">
        <v>760200</v>
      </c>
      <c r="O362" s="0" t="s">
        <v>14</v>
      </c>
      <c r="P362" s="0" t="s">
        <v>91</v>
      </c>
      <c r="Q362" s="0" t="s">
        <v>63</v>
      </c>
      <c r="R362" s="18">
        <v>45146</v>
      </c>
      <c r="S362" s="18">
        <v>45146</v>
      </c>
      <c r="T362" s="0">
        <v>1</v>
      </c>
      <c r="U362" s="0">
        <v>180857</v>
      </c>
      <c r="V362" s="0">
        <v>22538640640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10</v>
      </c>
      <c r="D363" s="0" t="s">
        <v>84</v>
      </c>
      <c r="E363" s="0" t="s">
        <v>63</v>
      </c>
      <c r="F363" s="18">
        <v>45146</v>
      </c>
      <c r="G363" s="18">
        <v>45146</v>
      </c>
      <c r="H363" s="0">
        <v>0</v>
      </c>
      <c r="I363" s="0">
        <v>1789</v>
      </c>
      <c r="J363" s="0">
        <v>2260361365</v>
      </c>
      <c r="O363" s="0" t="s">
        <v>16</v>
      </c>
      <c r="P363" s="0" t="s">
        <v>80</v>
      </c>
      <c r="Q363" s="0" t="s">
        <v>63</v>
      </c>
      <c r="R363" s="18">
        <v>45146</v>
      </c>
      <c r="S363" s="18">
        <v>45147</v>
      </c>
      <c r="T363" s="0">
        <v>1</v>
      </c>
      <c r="U363" s="0">
        <v>536</v>
      </c>
      <c r="V363" s="0">
        <v>8950800</v>
      </c>
      <c r="W363" s="20">
        <v>1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14</v>
      </c>
      <c r="D364" s="0" t="s">
        <v>91</v>
      </c>
      <c r="E364" s="0" t="s">
        <v>63</v>
      </c>
      <c r="F364" s="18">
        <v>45146</v>
      </c>
      <c r="G364" s="18">
        <v>45146</v>
      </c>
      <c r="H364" s="0">
        <v>0</v>
      </c>
      <c r="I364" s="0">
        <v>61</v>
      </c>
      <c r="J364" s="0">
        <v>10177600</v>
      </c>
      <c r="O364" s="0" t="s">
        <v>14</v>
      </c>
      <c r="P364" s="0" t="s">
        <v>91</v>
      </c>
      <c r="Q364" s="0" t="s">
        <v>63</v>
      </c>
      <c r="R364" s="18">
        <v>45146</v>
      </c>
      <c r="S364" s="18">
        <v>45147</v>
      </c>
      <c r="T364" s="0">
        <v>1</v>
      </c>
      <c r="U364" s="0">
        <v>9</v>
      </c>
      <c r="V364" s="0">
        <v>760200</v>
      </c>
      <c r="W364" s="20">
        <v>1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31</v>
      </c>
      <c r="D365" s="0" t="s">
        <v>103</v>
      </c>
      <c r="E365" s="0" t="s">
        <v>63</v>
      </c>
      <c r="F365" s="18">
        <v>45146</v>
      </c>
      <c r="G365" s="18">
        <v>45146</v>
      </c>
      <c r="H365" s="0">
        <v>1</v>
      </c>
      <c r="I365" s="0">
        <v>259</v>
      </c>
      <c r="J365" s="0">
        <v>170552500</v>
      </c>
      <c r="O365" s="0" t="s">
        <v>10</v>
      </c>
      <c r="P365" s="0" t="s">
        <v>84</v>
      </c>
      <c r="Q365" s="0" t="s">
        <v>63</v>
      </c>
      <c r="R365" s="18">
        <v>45146</v>
      </c>
      <c r="S365" s="18">
        <v>45146</v>
      </c>
      <c r="T365" s="0">
        <v>0</v>
      </c>
      <c r="U365" s="0">
        <v>1789</v>
      </c>
      <c r="V365" s="0">
        <v>2260361365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21</v>
      </c>
      <c r="D366" s="0" t="s">
        <v>97</v>
      </c>
      <c r="E366" s="0" t="s">
        <v>63</v>
      </c>
      <c r="F366" s="18">
        <v>45146</v>
      </c>
      <c r="G366" s="18">
        <v>45146</v>
      </c>
      <c r="H366" s="0">
        <v>1</v>
      </c>
      <c r="I366" s="0">
        <v>9530</v>
      </c>
      <c r="J366" s="0">
        <v>3596380600</v>
      </c>
      <c r="O366" s="0" t="s">
        <v>14</v>
      </c>
      <c r="P366" s="0" t="s">
        <v>91</v>
      </c>
      <c r="Q366" s="0" t="s">
        <v>63</v>
      </c>
      <c r="R366" s="18">
        <v>45146</v>
      </c>
      <c r="S366" s="18">
        <v>45146</v>
      </c>
      <c r="T366" s="0">
        <v>0</v>
      </c>
      <c r="U366" s="0">
        <v>61</v>
      </c>
      <c r="V366" s="0">
        <v>10177600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26</v>
      </c>
      <c r="D367" s="0" t="s">
        <v>82</v>
      </c>
      <c r="E367" s="0" t="s">
        <v>63</v>
      </c>
      <c r="F367" s="18">
        <v>45146</v>
      </c>
      <c r="G367" s="18">
        <v>45146</v>
      </c>
      <c r="H367" s="0">
        <v>0</v>
      </c>
      <c r="I367" s="0">
        <v>1</v>
      </c>
      <c r="J367" s="0">
        <v>4000000</v>
      </c>
      <c r="O367" s="0" t="s">
        <v>31</v>
      </c>
      <c r="P367" s="0" t="s">
        <v>103</v>
      </c>
      <c r="Q367" s="0" t="s">
        <v>63</v>
      </c>
      <c r="R367" s="18">
        <v>45146</v>
      </c>
      <c r="S367" s="18">
        <v>45146</v>
      </c>
      <c r="T367" s="0">
        <v>1</v>
      </c>
      <c r="U367" s="0">
        <v>259</v>
      </c>
      <c r="V367" s="0">
        <v>170552500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12</v>
      </c>
      <c r="D368" s="0" t="s">
        <v>90</v>
      </c>
      <c r="E368" s="0" t="s">
        <v>63</v>
      </c>
      <c r="F368" s="18">
        <v>45146</v>
      </c>
      <c r="G368" s="18">
        <v>45147</v>
      </c>
      <c r="H368" s="0">
        <v>0</v>
      </c>
      <c r="I368" s="0">
        <v>1</v>
      </c>
      <c r="J368" s="0">
        <v>100000</v>
      </c>
      <c r="O368" s="0" t="s">
        <v>21</v>
      </c>
      <c r="P368" s="0" t="s">
        <v>97</v>
      </c>
      <c r="Q368" s="0" t="s">
        <v>63</v>
      </c>
      <c r="R368" s="18">
        <v>45146</v>
      </c>
      <c r="S368" s="18">
        <v>45146</v>
      </c>
      <c r="T368" s="0">
        <v>1</v>
      </c>
      <c r="U368" s="0">
        <v>9530</v>
      </c>
      <c r="V368" s="0">
        <v>3596380600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23</v>
      </c>
      <c r="D369" s="0" t="s">
        <v>68</v>
      </c>
      <c r="E369" s="0" t="s">
        <v>63</v>
      </c>
      <c r="F369" s="18">
        <v>45146</v>
      </c>
      <c r="G369" s="18">
        <v>45146</v>
      </c>
      <c r="H369" s="0">
        <v>0</v>
      </c>
      <c r="I369" s="0">
        <v>16</v>
      </c>
      <c r="J369" s="0">
        <v>309664471</v>
      </c>
      <c r="O369" s="0" t="s">
        <v>26</v>
      </c>
      <c r="P369" s="0" t="s">
        <v>82</v>
      </c>
      <c r="Q369" s="0" t="s">
        <v>63</v>
      </c>
      <c r="R369" s="18">
        <v>45146</v>
      </c>
      <c r="S369" s="18">
        <v>45146</v>
      </c>
      <c r="T369" s="0">
        <v>0</v>
      </c>
      <c r="U369" s="0">
        <v>1</v>
      </c>
      <c r="V369" s="0">
        <v>4000000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10</v>
      </c>
      <c r="D370" s="0" t="s">
        <v>84</v>
      </c>
      <c r="E370" s="0" t="s">
        <v>63</v>
      </c>
      <c r="F370" s="18">
        <v>45146</v>
      </c>
      <c r="G370" s="18">
        <v>45146</v>
      </c>
      <c r="H370" s="0">
        <v>1</v>
      </c>
      <c r="I370" s="0">
        <v>1576886</v>
      </c>
      <c r="J370" s="0">
        <v>270774543847</v>
      </c>
      <c r="O370" s="0" t="s">
        <v>12</v>
      </c>
      <c r="P370" s="0" t="s">
        <v>90</v>
      </c>
      <c r="Q370" s="0" t="s">
        <v>63</v>
      </c>
      <c r="R370" s="18">
        <v>45146</v>
      </c>
      <c r="S370" s="18">
        <v>45147</v>
      </c>
      <c r="T370" s="0">
        <v>0</v>
      </c>
      <c r="U370" s="0">
        <v>1</v>
      </c>
      <c r="V370" s="0">
        <v>100000</v>
      </c>
      <c r="W370" s="20">
        <v>1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18</v>
      </c>
      <c r="D371" s="0" t="s">
        <v>62</v>
      </c>
      <c r="E371" s="0" t="s">
        <v>63</v>
      </c>
      <c r="F371" s="18">
        <v>45146</v>
      </c>
      <c r="G371" s="18">
        <v>45146</v>
      </c>
      <c r="H371" s="0">
        <v>0</v>
      </c>
      <c r="I371" s="0">
        <v>1</v>
      </c>
      <c r="J371" s="0">
        <v>75000</v>
      </c>
      <c r="O371" s="0" t="s">
        <v>23</v>
      </c>
      <c r="P371" s="0" t="s">
        <v>68</v>
      </c>
      <c r="Q371" s="0" t="s">
        <v>63</v>
      </c>
      <c r="R371" s="18">
        <v>45146</v>
      </c>
      <c r="S371" s="18">
        <v>45146</v>
      </c>
      <c r="T371" s="0">
        <v>0</v>
      </c>
      <c r="U371" s="0">
        <v>16</v>
      </c>
      <c r="V371" s="0">
        <v>309664471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11</v>
      </c>
      <c r="D372" s="0" t="s">
        <v>79</v>
      </c>
      <c r="E372" s="0" t="s">
        <v>63</v>
      </c>
      <c r="F372" s="18">
        <v>45146</v>
      </c>
      <c r="G372" s="18">
        <v>45146</v>
      </c>
      <c r="H372" s="0">
        <v>1</v>
      </c>
      <c r="I372" s="0">
        <v>37142</v>
      </c>
      <c r="J372" s="0">
        <v>13756608510</v>
      </c>
      <c r="O372" s="0" t="s">
        <v>10</v>
      </c>
      <c r="P372" s="0" t="s">
        <v>84</v>
      </c>
      <c r="Q372" s="0" t="s">
        <v>63</v>
      </c>
      <c r="R372" s="18">
        <v>45146</v>
      </c>
      <c r="S372" s="18">
        <v>45146</v>
      </c>
      <c r="T372" s="0">
        <v>1</v>
      </c>
      <c r="U372" s="0">
        <v>1576886</v>
      </c>
      <c r="V372" s="0">
        <v>270774543847</v>
      </c>
      <c r="W372" s="20">
        <v>0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18</v>
      </c>
      <c r="D373" s="0" t="s">
        <v>62</v>
      </c>
      <c r="E373" s="0" t="s">
        <v>63</v>
      </c>
      <c r="F373" s="18">
        <v>45146</v>
      </c>
      <c r="G373" s="18">
        <v>45146</v>
      </c>
      <c r="H373" s="0">
        <v>1</v>
      </c>
      <c r="I373" s="0">
        <v>86</v>
      </c>
      <c r="J373" s="0">
        <v>7789500</v>
      </c>
      <c r="O373" s="0" t="s">
        <v>18</v>
      </c>
      <c r="P373" s="0" t="s">
        <v>62</v>
      </c>
      <c r="Q373" s="0" t="s">
        <v>63</v>
      </c>
      <c r="R373" s="18">
        <v>45146</v>
      </c>
      <c r="S373" s="18">
        <v>45146</v>
      </c>
      <c r="T373" s="0">
        <v>0</v>
      </c>
      <c r="U373" s="0">
        <v>1</v>
      </c>
      <c r="V373" s="0">
        <v>75000</v>
      </c>
      <c r="W373" s="20">
        <v>0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13</v>
      </c>
      <c r="D374" s="0" t="s">
        <v>88</v>
      </c>
      <c r="E374" s="0" t="s">
        <v>63</v>
      </c>
      <c r="F374" s="18">
        <v>45146</v>
      </c>
      <c r="G374" s="18">
        <v>45146</v>
      </c>
      <c r="H374" s="0">
        <v>0</v>
      </c>
      <c r="I374" s="0">
        <v>4</v>
      </c>
      <c r="J374" s="0">
        <v>6800000</v>
      </c>
      <c r="O374" s="0" t="s">
        <v>11</v>
      </c>
      <c r="P374" s="0" t="s">
        <v>79</v>
      </c>
      <c r="Q374" s="0" t="s">
        <v>63</v>
      </c>
      <c r="R374" s="18">
        <v>45146</v>
      </c>
      <c r="S374" s="18">
        <v>45146</v>
      </c>
      <c r="T374" s="0">
        <v>1</v>
      </c>
      <c r="U374" s="0">
        <v>37142</v>
      </c>
      <c r="V374" s="0">
        <v>13756608510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33</v>
      </c>
      <c r="D375" s="0" t="s">
        <v>86</v>
      </c>
      <c r="E375" s="0" t="s">
        <v>63</v>
      </c>
      <c r="F375" s="18">
        <v>45146</v>
      </c>
      <c r="G375" s="18">
        <v>45146</v>
      </c>
      <c r="H375" s="0">
        <v>1</v>
      </c>
      <c r="I375" s="0">
        <v>4</v>
      </c>
      <c r="J375" s="0">
        <v>3236800</v>
      </c>
      <c r="O375" s="0" t="s">
        <v>18</v>
      </c>
      <c r="P375" s="0" t="s">
        <v>62</v>
      </c>
      <c r="Q375" s="0" t="s">
        <v>63</v>
      </c>
      <c r="R375" s="18">
        <v>45146</v>
      </c>
      <c r="S375" s="18">
        <v>45146</v>
      </c>
      <c r="T375" s="0">
        <v>1</v>
      </c>
      <c r="U375" s="0">
        <v>86</v>
      </c>
      <c r="V375" s="0">
        <v>7789500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13</v>
      </c>
      <c r="D376" s="0" t="s">
        <v>88</v>
      </c>
      <c r="E376" s="0" t="s">
        <v>63</v>
      </c>
      <c r="F376" s="18">
        <v>45146</v>
      </c>
      <c r="G376" s="18">
        <v>45146</v>
      </c>
      <c r="H376" s="0">
        <v>1</v>
      </c>
      <c r="I376" s="0">
        <v>3864</v>
      </c>
      <c r="J376" s="0">
        <v>7940060400</v>
      </c>
      <c r="O376" s="0" t="s">
        <v>13</v>
      </c>
      <c r="P376" s="0" t="s">
        <v>88</v>
      </c>
      <c r="Q376" s="0" t="s">
        <v>63</v>
      </c>
      <c r="R376" s="18">
        <v>45146</v>
      </c>
      <c r="S376" s="18">
        <v>45146</v>
      </c>
      <c r="T376" s="0">
        <v>0</v>
      </c>
      <c r="U376" s="0">
        <v>4</v>
      </c>
      <c r="V376" s="0">
        <v>6800000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19</v>
      </c>
      <c r="D377" s="0" t="s">
        <v>93</v>
      </c>
      <c r="E377" s="0" t="s">
        <v>63</v>
      </c>
      <c r="F377" s="18">
        <v>45146</v>
      </c>
      <c r="G377" s="18">
        <v>45147</v>
      </c>
      <c r="H377" s="0">
        <v>1</v>
      </c>
      <c r="I377" s="0">
        <v>77</v>
      </c>
      <c r="J377" s="0">
        <v>165782500</v>
      </c>
      <c r="O377" s="0" t="s">
        <v>33</v>
      </c>
      <c r="P377" s="0" t="s">
        <v>86</v>
      </c>
      <c r="Q377" s="0" t="s">
        <v>63</v>
      </c>
      <c r="R377" s="18">
        <v>45146</v>
      </c>
      <c r="S377" s="18">
        <v>45146</v>
      </c>
      <c r="T377" s="0">
        <v>1</v>
      </c>
      <c r="U377" s="0">
        <v>4</v>
      </c>
      <c r="V377" s="0">
        <v>3236800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19</v>
      </c>
      <c r="D378" s="0" t="s">
        <v>93</v>
      </c>
      <c r="E378" s="0" t="s">
        <v>63</v>
      </c>
      <c r="F378" s="18">
        <v>45146</v>
      </c>
      <c r="G378" s="18">
        <v>45146</v>
      </c>
      <c r="H378" s="0">
        <v>0</v>
      </c>
      <c r="I378" s="0">
        <v>28</v>
      </c>
      <c r="J378" s="0">
        <v>91069280</v>
      </c>
      <c r="O378" s="0" t="s">
        <v>13</v>
      </c>
      <c r="P378" s="0" t="s">
        <v>88</v>
      </c>
      <c r="Q378" s="0" t="s">
        <v>63</v>
      </c>
      <c r="R378" s="18">
        <v>45146</v>
      </c>
      <c r="S378" s="18">
        <v>45146</v>
      </c>
      <c r="T378" s="0">
        <v>1</v>
      </c>
      <c r="U378" s="0">
        <v>3864</v>
      </c>
      <c r="V378" s="0">
        <v>7940060400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19</v>
      </c>
      <c r="D379" s="0" t="s">
        <v>93</v>
      </c>
      <c r="E379" s="0" t="s">
        <v>63</v>
      </c>
      <c r="F379" s="18">
        <v>45146</v>
      </c>
      <c r="G379" s="18">
        <v>45146</v>
      </c>
      <c r="H379" s="0">
        <v>1</v>
      </c>
      <c r="I379" s="0">
        <v>9113</v>
      </c>
      <c r="J379" s="0">
        <v>7713830380</v>
      </c>
      <c r="O379" s="0" t="s">
        <v>19</v>
      </c>
      <c r="P379" s="0" t="s">
        <v>93</v>
      </c>
      <c r="Q379" s="0" t="s">
        <v>63</v>
      </c>
      <c r="R379" s="18">
        <v>45146</v>
      </c>
      <c r="S379" s="18">
        <v>45147</v>
      </c>
      <c r="T379" s="0">
        <v>1</v>
      </c>
      <c r="U379" s="0">
        <v>77</v>
      </c>
      <c r="V379" s="0">
        <v>165782500</v>
      </c>
      <c r="W379" s="20">
        <v>1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13</v>
      </c>
      <c r="D380" s="0" t="s">
        <v>88</v>
      </c>
      <c r="E380" s="0" t="s">
        <v>63</v>
      </c>
      <c r="F380" s="18">
        <v>45146</v>
      </c>
      <c r="G380" s="18">
        <v>45147</v>
      </c>
      <c r="H380" s="0">
        <v>1</v>
      </c>
      <c r="I380" s="0">
        <v>107</v>
      </c>
      <c r="J380" s="0">
        <v>184000000</v>
      </c>
      <c r="O380" s="0" t="s">
        <v>19</v>
      </c>
      <c r="P380" s="0" t="s">
        <v>93</v>
      </c>
      <c r="Q380" s="0" t="s">
        <v>63</v>
      </c>
      <c r="R380" s="18">
        <v>45146</v>
      </c>
      <c r="S380" s="18">
        <v>45146</v>
      </c>
      <c r="T380" s="0">
        <v>0</v>
      </c>
      <c r="U380" s="0">
        <v>28</v>
      </c>
      <c r="V380" s="0">
        <v>91069280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13</v>
      </c>
      <c r="D381" s="0" t="s">
        <v>88</v>
      </c>
      <c r="E381" s="0" t="s">
        <v>63</v>
      </c>
      <c r="F381" s="18">
        <v>45146</v>
      </c>
      <c r="G381" s="18">
        <v>45147</v>
      </c>
      <c r="H381" s="0">
        <v>0</v>
      </c>
      <c r="I381" s="0">
        <v>1</v>
      </c>
      <c r="J381" s="0">
        <v>2400000</v>
      </c>
      <c r="O381" s="0" t="s">
        <v>19</v>
      </c>
      <c r="P381" s="0" t="s">
        <v>93</v>
      </c>
      <c r="Q381" s="0" t="s">
        <v>63</v>
      </c>
      <c r="R381" s="18">
        <v>45146</v>
      </c>
      <c r="S381" s="18">
        <v>45146</v>
      </c>
      <c r="T381" s="0">
        <v>1</v>
      </c>
      <c r="U381" s="0">
        <v>9113</v>
      </c>
      <c r="V381" s="0">
        <v>7713830380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28</v>
      </c>
      <c r="D382" s="0" t="s">
        <v>78</v>
      </c>
      <c r="E382" s="0" t="s">
        <v>63</v>
      </c>
      <c r="F382" s="18">
        <v>45146</v>
      </c>
      <c r="G382" s="18">
        <v>45146</v>
      </c>
      <c r="H382" s="0">
        <v>1</v>
      </c>
      <c r="I382" s="0">
        <v>169</v>
      </c>
      <c r="J382" s="0">
        <v>217487500</v>
      </c>
      <c r="O382" s="0" t="s">
        <v>13</v>
      </c>
      <c r="P382" s="0" t="s">
        <v>88</v>
      </c>
      <c r="Q382" s="0" t="s">
        <v>63</v>
      </c>
      <c r="R382" s="18">
        <v>45146</v>
      </c>
      <c r="S382" s="18">
        <v>45147</v>
      </c>
      <c r="T382" s="0">
        <v>1</v>
      </c>
      <c r="U382" s="0">
        <v>107</v>
      </c>
      <c r="V382" s="0">
        <v>184000000</v>
      </c>
      <c r="W382" s="20">
        <v>1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22</v>
      </c>
      <c r="D383" s="0" t="s">
        <v>81</v>
      </c>
      <c r="E383" s="0" t="s">
        <v>63</v>
      </c>
      <c r="F383" s="18">
        <v>45146</v>
      </c>
      <c r="G383" s="18">
        <v>45146</v>
      </c>
      <c r="H383" s="0">
        <v>0</v>
      </c>
      <c r="I383" s="0">
        <v>17</v>
      </c>
      <c r="J383" s="0">
        <v>5285000</v>
      </c>
      <c r="O383" s="0" t="s">
        <v>13</v>
      </c>
      <c r="P383" s="0" t="s">
        <v>88</v>
      </c>
      <c r="Q383" s="0" t="s">
        <v>63</v>
      </c>
      <c r="R383" s="18">
        <v>45146</v>
      </c>
      <c r="S383" s="18">
        <v>45147</v>
      </c>
      <c r="T383" s="0">
        <v>0</v>
      </c>
      <c r="U383" s="0">
        <v>1</v>
      </c>
      <c r="V383" s="0">
        <v>2400000</v>
      </c>
      <c r="W383" s="20">
        <v>1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17</v>
      </c>
      <c r="D384" s="0" t="s">
        <v>87</v>
      </c>
      <c r="E384" s="0" t="s">
        <v>63</v>
      </c>
      <c r="F384" s="18">
        <v>45146</v>
      </c>
      <c r="G384" s="18">
        <v>45147</v>
      </c>
      <c r="H384" s="0">
        <v>1</v>
      </c>
      <c r="I384" s="0">
        <v>2</v>
      </c>
      <c r="J384" s="0">
        <v>18000000</v>
      </c>
      <c r="O384" s="0" t="s">
        <v>28</v>
      </c>
      <c r="P384" s="0" t="s">
        <v>78</v>
      </c>
      <c r="Q384" s="0" t="s">
        <v>63</v>
      </c>
      <c r="R384" s="18">
        <v>45146</v>
      </c>
      <c r="S384" s="18">
        <v>45146</v>
      </c>
      <c r="T384" s="0">
        <v>1</v>
      </c>
      <c r="U384" s="0">
        <v>169</v>
      </c>
      <c r="V384" s="0">
        <v>217487500</v>
      </c>
      <c r="W384" s="20">
        <v>0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17</v>
      </c>
      <c r="D385" s="0" t="s">
        <v>87</v>
      </c>
      <c r="E385" s="0" t="s">
        <v>63</v>
      </c>
      <c r="F385" s="18">
        <v>45146</v>
      </c>
      <c r="G385" s="18">
        <v>45146</v>
      </c>
      <c r="H385" s="0">
        <v>0</v>
      </c>
      <c r="I385" s="0">
        <v>103</v>
      </c>
      <c r="J385" s="0">
        <v>215164646</v>
      </c>
      <c r="O385" s="0" t="s">
        <v>22</v>
      </c>
      <c r="P385" s="0" t="s">
        <v>81</v>
      </c>
      <c r="Q385" s="0" t="s">
        <v>63</v>
      </c>
      <c r="R385" s="18">
        <v>45146</v>
      </c>
      <c r="S385" s="18">
        <v>45146</v>
      </c>
      <c r="T385" s="0">
        <v>0</v>
      </c>
      <c r="U385" s="0">
        <v>17</v>
      </c>
      <c r="V385" s="0">
        <v>5285000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10</v>
      </c>
      <c r="D386" s="0" t="s">
        <v>84</v>
      </c>
      <c r="E386" s="0" t="s">
        <v>63</v>
      </c>
      <c r="F386" s="18">
        <v>45146</v>
      </c>
      <c r="G386" s="18">
        <v>45148</v>
      </c>
      <c r="H386" s="0">
        <v>1</v>
      </c>
      <c r="I386" s="0">
        <v>1</v>
      </c>
      <c r="J386" s="0">
        <v>1467</v>
      </c>
      <c r="O386" s="0" t="s">
        <v>17</v>
      </c>
      <c r="P386" s="0" t="s">
        <v>87</v>
      </c>
      <c r="Q386" s="0" t="s">
        <v>63</v>
      </c>
      <c r="R386" s="18">
        <v>45146</v>
      </c>
      <c r="S386" s="18">
        <v>45147</v>
      </c>
      <c r="T386" s="0">
        <v>1</v>
      </c>
      <c r="U386" s="0">
        <v>2</v>
      </c>
      <c r="V386" s="0">
        <v>18000000</v>
      </c>
      <c r="W386" s="20">
        <v>1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21</v>
      </c>
      <c r="D387" s="0" t="s">
        <v>97</v>
      </c>
      <c r="E387" s="0" t="s">
        <v>63</v>
      </c>
      <c r="F387" s="18">
        <v>45146</v>
      </c>
      <c r="G387" s="18">
        <v>45147</v>
      </c>
      <c r="H387" s="0">
        <v>1</v>
      </c>
      <c r="I387" s="0">
        <v>17</v>
      </c>
      <c r="J387" s="0">
        <v>5100000</v>
      </c>
      <c r="O387" s="0" t="s">
        <v>17</v>
      </c>
      <c r="P387" s="0" t="s">
        <v>87</v>
      </c>
      <c r="Q387" s="0" t="s">
        <v>63</v>
      </c>
      <c r="R387" s="18">
        <v>45146</v>
      </c>
      <c r="S387" s="18">
        <v>45146</v>
      </c>
      <c r="T387" s="0">
        <v>0</v>
      </c>
      <c r="U387" s="0">
        <v>103</v>
      </c>
      <c r="V387" s="0">
        <v>215164646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26</v>
      </c>
      <c r="D388" s="0" t="s">
        <v>82</v>
      </c>
      <c r="E388" s="0" t="s">
        <v>63</v>
      </c>
      <c r="F388" s="18">
        <v>45146</v>
      </c>
      <c r="G388" s="18">
        <v>45146</v>
      </c>
      <c r="H388" s="0">
        <v>1</v>
      </c>
      <c r="I388" s="0">
        <v>206</v>
      </c>
      <c r="J388" s="0">
        <v>706977500</v>
      </c>
      <c r="O388" s="0" t="s">
        <v>10</v>
      </c>
      <c r="P388" s="0" t="s">
        <v>84</v>
      </c>
      <c r="Q388" s="0" t="s">
        <v>63</v>
      </c>
      <c r="R388" s="18">
        <v>45146</v>
      </c>
      <c r="S388" s="18">
        <v>45148</v>
      </c>
      <c r="T388" s="0">
        <v>1</v>
      </c>
      <c r="U388" s="0">
        <v>1</v>
      </c>
      <c r="V388" s="0">
        <v>1467</v>
      </c>
      <c r="W388" s="20">
        <v>2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35</v>
      </c>
      <c r="D389" s="0" t="s">
        <v>99</v>
      </c>
      <c r="E389" s="0" t="s">
        <v>63</v>
      </c>
      <c r="F389" s="18">
        <v>45146</v>
      </c>
      <c r="G389" s="18">
        <v>45146</v>
      </c>
      <c r="H389" s="0">
        <v>1</v>
      </c>
      <c r="I389" s="0">
        <v>208</v>
      </c>
      <c r="J389" s="0">
        <v>21165000</v>
      </c>
      <c r="O389" s="0" t="s">
        <v>21</v>
      </c>
      <c r="P389" s="0" t="s">
        <v>97</v>
      </c>
      <c r="Q389" s="0" t="s">
        <v>63</v>
      </c>
      <c r="R389" s="18">
        <v>45146</v>
      </c>
      <c r="S389" s="18">
        <v>45147</v>
      </c>
      <c r="T389" s="0">
        <v>1</v>
      </c>
      <c r="U389" s="0">
        <v>17</v>
      </c>
      <c r="V389" s="0">
        <v>5100000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22</v>
      </c>
      <c r="D390" s="0" t="s">
        <v>81</v>
      </c>
      <c r="E390" s="0" t="s">
        <v>63</v>
      </c>
      <c r="F390" s="18">
        <v>45146</v>
      </c>
      <c r="G390" s="18">
        <v>45147</v>
      </c>
      <c r="H390" s="0">
        <v>1</v>
      </c>
      <c r="I390" s="0">
        <v>20</v>
      </c>
      <c r="J390" s="0">
        <v>1437500</v>
      </c>
      <c r="O390" s="0" t="s">
        <v>26</v>
      </c>
      <c r="P390" s="0" t="s">
        <v>82</v>
      </c>
      <c r="Q390" s="0" t="s">
        <v>63</v>
      </c>
      <c r="R390" s="18">
        <v>45146</v>
      </c>
      <c r="S390" s="18">
        <v>45146</v>
      </c>
      <c r="T390" s="0">
        <v>1</v>
      </c>
      <c r="U390" s="0">
        <v>206</v>
      </c>
      <c r="V390" s="0">
        <v>706977500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10</v>
      </c>
      <c r="D391" s="0" t="s">
        <v>84</v>
      </c>
      <c r="E391" s="0" t="s">
        <v>63</v>
      </c>
      <c r="F391" s="18">
        <v>45146</v>
      </c>
      <c r="G391" s="18">
        <v>45147</v>
      </c>
      <c r="H391" s="0">
        <v>1</v>
      </c>
      <c r="I391" s="0">
        <v>3078</v>
      </c>
      <c r="J391" s="0">
        <v>226548994</v>
      </c>
      <c r="O391" s="0" t="s">
        <v>35</v>
      </c>
      <c r="P391" s="0" t="s">
        <v>99</v>
      </c>
      <c r="Q391" s="0" t="s">
        <v>63</v>
      </c>
      <c r="R391" s="18">
        <v>45146</v>
      </c>
      <c r="S391" s="18">
        <v>45146</v>
      </c>
      <c r="T391" s="0">
        <v>1</v>
      </c>
      <c r="U391" s="0">
        <v>208</v>
      </c>
      <c r="V391" s="0">
        <v>21165000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23</v>
      </c>
      <c r="D392" s="0" t="s">
        <v>68</v>
      </c>
      <c r="E392" s="0" t="s">
        <v>63</v>
      </c>
      <c r="F392" s="18">
        <v>45146</v>
      </c>
      <c r="G392" s="18">
        <v>45147</v>
      </c>
      <c r="H392" s="0">
        <v>1</v>
      </c>
      <c r="I392" s="0">
        <v>4</v>
      </c>
      <c r="J392" s="0">
        <v>27477300</v>
      </c>
      <c r="O392" s="0" t="s">
        <v>22</v>
      </c>
      <c r="P392" s="0" t="s">
        <v>81</v>
      </c>
      <c r="Q392" s="0" t="s">
        <v>63</v>
      </c>
      <c r="R392" s="18">
        <v>45146</v>
      </c>
      <c r="S392" s="18">
        <v>45147</v>
      </c>
      <c r="T392" s="0">
        <v>1</v>
      </c>
      <c r="U392" s="0">
        <v>20</v>
      </c>
      <c r="V392" s="0">
        <v>1437500</v>
      </c>
      <c r="W392" s="20">
        <v>1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16</v>
      </c>
      <c r="D393" s="0" t="s">
        <v>80</v>
      </c>
      <c r="E393" s="0" t="s">
        <v>63</v>
      </c>
      <c r="F393" s="18">
        <v>45146</v>
      </c>
      <c r="G393" s="18">
        <v>45146</v>
      </c>
      <c r="H393" s="0">
        <v>0</v>
      </c>
      <c r="I393" s="0">
        <v>44</v>
      </c>
      <c r="J393" s="0">
        <v>785700</v>
      </c>
      <c r="O393" s="0" t="s">
        <v>10</v>
      </c>
      <c r="P393" s="0" t="s">
        <v>84</v>
      </c>
      <c r="Q393" s="0" t="s">
        <v>63</v>
      </c>
      <c r="R393" s="18">
        <v>45146</v>
      </c>
      <c r="S393" s="18">
        <v>45147</v>
      </c>
      <c r="T393" s="0">
        <v>1</v>
      </c>
      <c r="U393" s="0">
        <v>3078</v>
      </c>
      <c r="V393" s="0">
        <v>226548994</v>
      </c>
      <c r="W393" s="20">
        <v>1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20</v>
      </c>
      <c r="D394" s="0" t="s">
        <v>85</v>
      </c>
      <c r="E394" s="0" t="s">
        <v>63</v>
      </c>
      <c r="F394" s="18">
        <v>45146</v>
      </c>
      <c r="G394" s="18">
        <v>45146</v>
      </c>
      <c r="H394" s="0">
        <v>0</v>
      </c>
      <c r="I394" s="0">
        <v>2</v>
      </c>
      <c r="J394" s="0">
        <v>270000</v>
      </c>
      <c r="O394" s="0" t="s">
        <v>23</v>
      </c>
      <c r="P394" s="0" t="s">
        <v>68</v>
      </c>
      <c r="Q394" s="0" t="s">
        <v>63</v>
      </c>
      <c r="R394" s="18">
        <v>45146</v>
      </c>
      <c r="S394" s="18">
        <v>45147</v>
      </c>
      <c r="T394" s="0">
        <v>1</v>
      </c>
      <c r="U394" s="0">
        <v>4</v>
      </c>
      <c r="V394" s="0">
        <v>27477300</v>
      </c>
      <c r="W394" s="20">
        <v>1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12</v>
      </c>
      <c r="D395" s="0" t="s">
        <v>90</v>
      </c>
      <c r="E395" s="0" t="s">
        <v>63</v>
      </c>
      <c r="F395" s="18">
        <v>45146</v>
      </c>
      <c r="G395" s="18">
        <v>45147</v>
      </c>
      <c r="H395" s="0">
        <v>1</v>
      </c>
      <c r="I395" s="0">
        <v>5</v>
      </c>
      <c r="J395" s="0">
        <v>3480000</v>
      </c>
      <c r="O395" s="0" t="s">
        <v>16</v>
      </c>
      <c r="P395" s="0" t="s">
        <v>80</v>
      </c>
      <c r="Q395" s="0" t="s">
        <v>63</v>
      </c>
      <c r="R395" s="18">
        <v>45146</v>
      </c>
      <c r="S395" s="18">
        <v>45146</v>
      </c>
      <c r="T395" s="0">
        <v>0</v>
      </c>
      <c r="U395" s="0">
        <v>44</v>
      </c>
      <c r="V395" s="0">
        <v>785700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20</v>
      </c>
      <c r="D396" s="0" t="s">
        <v>85</v>
      </c>
      <c r="E396" s="0" t="s">
        <v>63</v>
      </c>
      <c r="F396" s="18">
        <v>45146</v>
      </c>
      <c r="G396" s="18">
        <v>45147</v>
      </c>
      <c r="H396" s="0">
        <v>1</v>
      </c>
      <c r="I396" s="0">
        <v>1</v>
      </c>
      <c r="J396" s="0">
        <v>135000</v>
      </c>
      <c r="O396" s="0" t="s">
        <v>20</v>
      </c>
      <c r="P396" s="0" t="s">
        <v>85</v>
      </c>
      <c r="Q396" s="0" t="s">
        <v>63</v>
      </c>
      <c r="R396" s="18">
        <v>45146</v>
      </c>
      <c r="S396" s="18">
        <v>45146</v>
      </c>
      <c r="T396" s="0">
        <v>0</v>
      </c>
      <c r="U396" s="0">
        <v>2</v>
      </c>
      <c r="V396" s="0">
        <v>270000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10</v>
      </c>
      <c r="D397" s="0" t="s">
        <v>84</v>
      </c>
      <c r="E397" s="0" t="s">
        <v>63</v>
      </c>
      <c r="F397" s="18">
        <v>45146</v>
      </c>
      <c r="G397" s="18">
        <v>45147</v>
      </c>
      <c r="H397" s="0">
        <v>0</v>
      </c>
      <c r="I397" s="0">
        <v>329</v>
      </c>
      <c r="J397" s="0">
        <v>5785486</v>
      </c>
      <c r="O397" s="0" t="s">
        <v>12</v>
      </c>
      <c r="P397" s="0" t="s">
        <v>90</v>
      </c>
      <c r="Q397" s="0" t="s">
        <v>63</v>
      </c>
      <c r="R397" s="18">
        <v>45146</v>
      </c>
      <c r="S397" s="18">
        <v>45147</v>
      </c>
      <c r="T397" s="0">
        <v>1</v>
      </c>
      <c r="U397" s="0">
        <v>5</v>
      </c>
      <c r="V397" s="0">
        <v>3480000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23</v>
      </c>
      <c r="D398" s="0" t="s">
        <v>68</v>
      </c>
      <c r="E398" s="0" t="s">
        <v>63</v>
      </c>
      <c r="F398" s="18">
        <v>45146</v>
      </c>
      <c r="G398" s="18">
        <v>45146</v>
      </c>
      <c r="H398" s="0">
        <v>1</v>
      </c>
      <c r="I398" s="0">
        <v>721</v>
      </c>
      <c r="J398" s="0">
        <v>1943430500</v>
      </c>
      <c r="O398" s="0" t="s">
        <v>20</v>
      </c>
      <c r="P398" s="0" t="s">
        <v>85</v>
      </c>
      <c r="Q398" s="0" t="s">
        <v>63</v>
      </c>
      <c r="R398" s="18">
        <v>45146</v>
      </c>
      <c r="S398" s="18">
        <v>45147</v>
      </c>
      <c r="T398" s="0">
        <v>1</v>
      </c>
      <c r="U398" s="0">
        <v>1</v>
      </c>
      <c r="V398" s="0">
        <v>135000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18</v>
      </c>
      <c r="D399" s="0" t="s">
        <v>62</v>
      </c>
      <c r="E399" s="0" t="s">
        <v>63</v>
      </c>
      <c r="F399" s="18">
        <v>45147</v>
      </c>
      <c r="G399" s="18">
        <v>45147</v>
      </c>
      <c r="H399" s="0">
        <v>1</v>
      </c>
      <c r="I399" s="0">
        <v>184051</v>
      </c>
      <c r="J399" s="0">
        <v>4692050600</v>
      </c>
      <c r="O399" s="0" t="s">
        <v>10</v>
      </c>
      <c r="P399" s="0" t="s">
        <v>84</v>
      </c>
      <c r="Q399" s="0" t="s">
        <v>63</v>
      </c>
      <c r="R399" s="18">
        <v>45146</v>
      </c>
      <c r="S399" s="18">
        <v>45147</v>
      </c>
      <c r="T399" s="0">
        <v>0</v>
      </c>
      <c r="U399" s="0">
        <v>329</v>
      </c>
      <c r="V399" s="0">
        <v>5785486</v>
      </c>
      <c r="W399" s="20">
        <v>1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21</v>
      </c>
      <c r="D400" s="0" t="s">
        <v>97</v>
      </c>
      <c r="E400" s="0" t="s">
        <v>63</v>
      </c>
      <c r="F400" s="18">
        <v>45147</v>
      </c>
      <c r="G400" s="18">
        <v>45147</v>
      </c>
      <c r="H400" s="0">
        <v>0</v>
      </c>
      <c r="I400" s="0">
        <v>6</v>
      </c>
      <c r="J400" s="0">
        <v>6175000</v>
      </c>
      <c r="O400" s="0" t="s">
        <v>23</v>
      </c>
      <c r="P400" s="0" t="s">
        <v>68</v>
      </c>
      <c r="Q400" s="0" t="s">
        <v>63</v>
      </c>
      <c r="R400" s="18">
        <v>45146</v>
      </c>
      <c r="S400" s="18">
        <v>45146</v>
      </c>
      <c r="T400" s="0">
        <v>1</v>
      </c>
      <c r="U400" s="0">
        <v>721</v>
      </c>
      <c r="V400" s="0">
        <v>1943430500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22</v>
      </c>
      <c r="D401" s="0" t="s">
        <v>81</v>
      </c>
      <c r="E401" s="0" t="s">
        <v>63</v>
      </c>
      <c r="F401" s="18">
        <v>45147</v>
      </c>
      <c r="G401" s="18">
        <v>45147</v>
      </c>
      <c r="H401" s="0">
        <v>1</v>
      </c>
      <c r="I401" s="0">
        <v>11822</v>
      </c>
      <c r="J401" s="0">
        <v>1358012600</v>
      </c>
      <c r="O401" s="0" t="s">
        <v>18</v>
      </c>
      <c r="P401" s="0" t="s">
        <v>62</v>
      </c>
      <c r="Q401" s="0" t="s">
        <v>63</v>
      </c>
      <c r="R401" s="18">
        <v>45147</v>
      </c>
      <c r="S401" s="18">
        <v>45147</v>
      </c>
      <c r="T401" s="0">
        <v>1</v>
      </c>
      <c r="U401" s="0">
        <v>184051</v>
      </c>
      <c r="V401" s="0">
        <v>4692050600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20</v>
      </c>
      <c r="D402" s="0" t="s">
        <v>85</v>
      </c>
      <c r="E402" s="0" t="s">
        <v>63</v>
      </c>
      <c r="F402" s="18">
        <v>45147</v>
      </c>
      <c r="G402" s="18">
        <v>45147</v>
      </c>
      <c r="H402" s="0">
        <v>1</v>
      </c>
      <c r="I402" s="0">
        <v>1091</v>
      </c>
      <c r="J402" s="0">
        <v>209115000</v>
      </c>
      <c r="O402" s="0" t="s">
        <v>21</v>
      </c>
      <c r="P402" s="0" t="s">
        <v>97</v>
      </c>
      <c r="Q402" s="0" t="s">
        <v>63</v>
      </c>
      <c r="R402" s="18">
        <v>45147</v>
      </c>
      <c r="S402" s="18">
        <v>45147</v>
      </c>
      <c r="T402" s="0">
        <v>0</v>
      </c>
      <c r="U402" s="0">
        <v>6</v>
      </c>
      <c r="V402" s="0">
        <v>6175000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12</v>
      </c>
      <c r="D403" s="0" t="s">
        <v>90</v>
      </c>
      <c r="E403" s="0" t="s">
        <v>63</v>
      </c>
      <c r="F403" s="18">
        <v>45147</v>
      </c>
      <c r="G403" s="18">
        <v>45148</v>
      </c>
      <c r="H403" s="0">
        <v>0</v>
      </c>
      <c r="I403" s="0">
        <v>50</v>
      </c>
      <c r="J403" s="0">
        <v>10085000</v>
      </c>
      <c r="O403" s="0" t="s">
        <v>22</v>
      </c>
      <c r="P403" s="0" t="s">
        <v>81</v>
      </c>
      <c r="Q403" s="0" t="s">
        <v>63</v>
      </c>
      <c r="R403" s="18">
        <v>45147</v>
      </c>
      <c r="S403" s="18">
        <v>45147</v>
      </c>
      <c r="T403" s="0">
        <v>1</v>
      </c>
      <c r="U403" s="0">
        <v>11822</v>
      </c>
      <c r="V403" s="0">
        <v>1358012600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28</v>
      </c>
      <c r="D404" s="0" t="s">
        <v>78</v>
      </c>
      <c r="E404" s="0" t="s">
        <v>63</v>
      </c>
      <c r="F404" s="18">
        <v>45147</v>
      </c>
      <c r="G404" s="18">
        <v>45147</v>
      </c>
      <c r="H404" s="0">
        <v>0</v>
      </c>
      <c r="I404" s="0">
        <v>5</v>
      </c>
      <c r="J404" s="0">
        <v>14668100</v>
      </c>
      <c r="O404" s="0" t="s">
        <v>20</v>
      </c>
      <c r="P404" s="0" t="s">
        <v>85</v>
      </c>
      <c r="Q404" s="0" t="s">
        <v>63</v>
      </c>
      <c r="R404" s="18">
        <v>45147</v>
      </c>
      <c r="S404" s="18">
        <v>45147</v>
      </c>
      <c r="T404" s="0">
        <v>1</v>
      </c>
      <c r="U404" s="0">
        <v>1091</v>
      </c>
      <c r="V404" s="0">
        <v>209115000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26</v>
      </c>
      <c r="D405" s="0" t="s">
        <v>82</v>
      </c>
      <c r="E405" s="0" t="s">
        <v>63</v>
      </c>
      <c r="F405" s="18">
        <v>45147</v>
      </c>
      <c r="G405" s="18">
        <v>45147</v>
      </c>
      <c r="H405" s="0">
        <v>1</v>
      </c>
      <c r="I405" s="0">
        <v>1053</v>
      </c>
      <c r="J405" s="0">
        <v>3266160200</v>
      </c>
      <c r="O405" s="0" t="s">
        <v>12</v>
      </c>
      <c r="P405" s="0" t="s">
        <v>90</v>
      </c>
      <c r="Q405" s="0" t="s">
        <v>63</v>
      </c>
      <c r="R405" s="18">
        <v>45147</v>
      </c>
      <c r="S405" s="18">
        <v>45148</v>
      </c>
      <c r="T405" s="0">
        <v>0</v>
      </c>
      <c r="U405" s="0">
        <v>50</v>
      </c>
      <c r="V405" s="0">
        <v>10085000</v>
      </c>
      <c r="W405" s="20">
        <v>1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33</v>
      </c>
      <c r="D406" s="0" t="s">
        <v>86</v>
      </c>
      <c r="E406" s="0" t="s">
        <v>63</v>
      </c>
      <c r="F406" s="18">
        <v>45147</v>
      </c>
      <c r="G406" s="18">
        <v>45147</v>
      </c>
      <c r="H406" s="0">
        <v>1</v>
      </c>
      <c r="I406" s="0">
        <v>163</v>
      </c>
      <c r="J406" s="0">
        <v>18510738</v>
      </c>
      <c r="O406" s="0" t="s">
        <v>28</v>
      </c>
      <c r="P406" s="0" t="s">
        <v>78</v>
      </c>
      <c r="Q406" s="0" t="s">
        <v>63</v>
      </c>
      <c r="R406" s="18">
        <v>45147</v>
      </c>
      <c r="S406" s="18">
        <v>45147</v>
      </c>
      <c r="T406" s="0">
        <v>0</v>
      </c>
      <c r="U406" s="0">
        <v>5</v>
      </c>
      <c r="V406" s="0">
        <v>14668100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29</v>
      </c>
      <c r="D407" s="0" t="s">
        <v>101</v>
      </c>
      <c r="E407" s="0" t="s">
        <v>63</v>
      </c>
      <c r="F407" s="18">
        <v>45147</v>
      </c>
      <c r="G407" s="18">
        <v>45147</v>
      </c>
      <c r="H407" s="0">
        <v>1</v>
      </c>
      <c r="I407" s="0">
        <v>21</v>
      </c>
      <c r="J407" s="0">
        <v>163504473</v>
      </c>
      <c r="O407" s="0" t="s">
        <v>26</v>
      </c>
      <c r="P407" s="0" t="s">
        <v>82</v>
      </c>
      <c r="Q407" s="0" t="s">
        <v>63</v>
      </c>
      <c r="R407" s="18">
        <v>45147</v>
      </c>
      <c r="S407" s="18">
        <v>45147</v>
      </c>
      <c r="T407" s="0">
        <v>1</v>
      </c>
      <c r="U407" s="0">
        <v>1053</v>
      </c>
      <c r="V407" s="0">
        <v>3266160200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12</v>
      </c>
      <c r="D408" s="0" t="s">
        <v>90</v>
      </c>
      <c r="E408" s="0" t="s">
        <v>63</v>
      </c>
      <c r="F408" s="18">
        <v>45147</v>
      </c>
      <c r="G408" s="18">
        <v>45148</v>
      </c>
      <c r="H408" s="0">
        <v>1</v>
      </c>
      <c r="I408" s="0">
        <v>23679</v>
      </c>
      <c r="J408" s="0">
        <v>985363100</v>
      </c>
      <c r="O408" s="0" t="s">
        <v>33</v>
      </c>
      <c r="P408" s="0" t="s">
        <v>86</v>
      </c>
      <c r="Q408" s="0" t="s">
        <v>63</v>
      </c>
      <c r="R408" s="18">
        <v>45147</v>
      </c>
      <c r="S408" s="18">
        <v>45147</v>
      </c>
      <c r="T408" s="0">
        <v>1</v>
      </c>
      <c r="U408" s="0">
        <v>163</v>
      </c>
      <c r="V408" s="0">
        <v>18510738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24</v>
      </c>
      <c r="D409" s="0" t="s">
        <v>92</v>
      </c>
      <c r="E409" s="0" t="s">
        <v>63</v>
      </c>
      <c r="F409" s="18">
        <v>45147</v>
      </c>
      <c r="G409" s="18">
        <v>45147</v>
      </c>
      <c r="H409" s="0">
        <v>1</v>
      </c>
      <c r="I409" s="0">
        <v>14730</v>
      </c>
      <c r="J409" s="0">
        <v>97727609700</v>
      </c>
      <c r="O409" s="0" t="s">
        <v>29</v>
      </c>
      <c r="P409" s="0" t="s">
        <v>101</v>
      </c>
      <c r="Q409" s="0" t="s">
        <v>63</v>
      </c>
      <c r="R409" s="18">
        <v>45147</v>
      </c>
      <c r="S409" s="18">
        <v>45147</v>
      </c>
      <c r="T409" s="0">
        <v>1</v>
      </c>
      <c r="U409" s="0">
        <v>21</v>
      </c>
      <c r="V409" s="0">
        <v>163504473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18</v>
      </c>
      <c r="D410" s="0" t="s">
        <v>62</v>
      </c>
      <c r="E410" s="0" t="s">
        <v>63</v>
      </c>
      <c r="F410" s="18">
        <v>45147</v>
      </c>
      <c r="G410" s="18">
        <v>45147</v>
      </c>
      <c r="H410" s="0">
        <v>0</v>
      </c>
      <c r="I410" s="0">
        <v>138</v>
      </c>
      <c r="J410" s="0">
        <v>18075000</v>
      </c>
      <c r="O410" s="0" t="s">
        <v>12</v>
      </c>
      <c r="P410" s="0" t="s">
        <v>90</v>
      </c>
      <c r="Q410" s="0" t="s">
        <v>63</v>
      </c>
      <c r="R410" s="18">
        <v>45147</v>
      </c>
      <c r="S410" s="18">
        <v>45148</v>
      </c>
      <c r="T410" s="0">
        <v>1</v>
      </c>
      <c r="U410" s="0">
        <v>23679</v>
      </c>
      <c r="V410" s="0">
        <v>985363100</v>
      </c>
      <c r="W410" s="20">
        <v>1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14</v>
      </c>
      <c r="D411" s="0" t="s">
        <v>91</v>
      </c>
      <c r="E411" s="0" t="s">
        <v>63</v>
      </c>
      <c r="F411" s="18">
        <v>45147</v>
      </c>
      <c r="G411" s="18">
        <v>45148</v>
      </c>
      <c r="H411" s="0">
        <v>1</v>
      </c>
      <c r="I411" s="0">
        <v>31628</v>
      </c>
      <c r="J411" s="0">
        <v>3184753600</v>
      </c>
      <c r="O411" s="0" t="s">
        <v>24</v>
      </c>
      <c r="P411" s="0" t="s">
        <v>92</v>
      </c>
      <c r="Q411" s="0" t="s">
        <v>63</v>
      </c>
      <c r="R411" s="18">
        <v>45147</v>
      </c>
      <c r="S411" s="18">
        <v>45147</v>
      </c>
      <c r="T411" s="0">
        <v>1</v>
      </c>
      <c r="U411" s="0">
        <v>14730</v>
      </c>
      <c r="V411" s="0">
        <v>97727609700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10</v>
      </c>
      <c r="D412" s="0" t="s">
        <v>84</v>
      </c>
      <c r="E412" s="0" t="s">
        <v>63</v>
      </c>
      <c r="F412" s="18">
        <v>45147</v>
      </c>
      <c r="G412" s="18">
        <v>45147</v>
      </c>
      <c r="H412" s="0">
        <v>1</v>
      </c>
      <c r="I412" s="0">
        <v>965462</v>
      </c>
      <c r="J412" s="0">
        <v>279921675891</v>
      </c>
      <c r="O412" s="0" t="s">
        <v>18</v>
      </c>
      <c r="P412" s="0" t="s">
        <v>62</v>
      </c>
      <c r="Q412" s="0" t="s">
        <v>63</v>
      </c>
      <c r="R412" s="18">
        <v>45147</v>
      </c>
      <c r="S412" s="18">
        <v>45147</v>
      </c>
      <c r="T412" s="0">
        <v>0</v>
      </c>
      <c r="U412" s="0">
        <v>138</v>
      </c>
      <c r="V412" s="0">
        <v>18075000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19</v>
      </c>
      <c r="D413" s="0" t="s">
        <v>93</v>
      </c>
      <c r="E413" s="0" t="s">
        <v>63</v>
      </c>
      <c r="F413" s="18">
        <v>45147</v>
      </c>
      <c r="G413" s="18">
        <v>45147</v>
      </c>
      <c r="H413" s="0">
        <v>1</v>
      </c>
      <c r="I413" s="0">
        <v>7246</v>
      </c>
      <c r="J413" s="0">
        <v>6985601620</v>
      </c>
      <c r="O413" s="0" t="s">
        <v>14</v>
      </c>
      <c r="P413" s="0" t="s">
        <v>91</v>
      </c>
      <c r="Q413" s="0" t="s">
        <v>63</v>
      </c>
      <c r="R413" s="18">
        <v>45147</v>
      </c>
      <c r="S413" s="18">
        <v>45148</v>
      </c>
      <c r="T413" s="0">
        <v>1</v>
      </c>
      <c r="U413" s="0">
        <v>31628</v>
      </c>
      <c r="V413" s="0">
        <v>3184753600</v>
      </c>
      <c r="W413" s="20">
        <v>1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13</v>
      </c>
      <c r="D414" s="0" t="s">
        <v>88</v>
      </c>
      <c r="E414" s="0" t="s">
        <v>63</v>
      </c>
      <c r="F414" s="18">
        <v>45147</v>
      </c>
      <c r="G414" s="18">
        <v>45148</v>
      </c>
      <c r="H414" s="0">
        <v>1</v>
      </c>
      <c r="I414" s="0">
        <v>15</v>
      </c>
      <c r="J414" s="0">
        <v>46479839</v>
      </c>
      <c r="O414" s="0" t="s">
        <v>10</v>
      </c>
      <c r="P414" s="0" t="s">
        <v>84</v>
      </c>
      <c r="Q414" s="0" t="s">
        <v>63</v>
      </c>
      <c r="R414" s="18">
        <v>45147</v>
      </c>
      <c r="S414" s="18">
        <v>45147</v>
      </c>
      <c r="T414" s="0">
        <v>1</v>
      </c>
      <c r="U414" s="0">
        <v>965462</v>
      </c>
      <c r="V414" s="0">
        <v>279921675891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37</v>
      </c>
      <c r="D415" s="0" t="s">
        <v>96</v>
      </c>
      <c r="E415" s="0" t="s">
        <v>63</v>
      </c>
      <c r="F415" s="18">
        <v>45147</v>
      </c>
      <c r="G415" s="18">
        <v>45147</v>
      </c>
      <c r="H415" s="0">
        <v>1</v>
      </c>
      <c r="I415" s="0">
        <v>23</v>
      </c>
      <c r="J415" s="0">
        <v>4600000</v>
      </c>
      <c r="O415" s="0" t="s">
        <v>19</v>
      </c>
      <c r="P415" s="0" t="s">
        <v>93</v>
      </c>
      <c r="Q415" s="0" t="s">
        <v>63</v>
      </c>
      <c r="R415" s="18">
        <v>45147</v>
      </c>
      <c r="S415" s="18">
        <v>45147</v>
      </c>
      <c r="T415" s="0">
        <v>1</v>
      </c>
      <c r="U415" s="0">
        <v>7246</v>
      </c>
      <c r="V415" s="0">
        <v>6985601620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26</v>
      </c>
      <c r="D416" s="0" t="s">
        <v>82</v>
      </c>
      <c r="E416" s="0" t="s">
        <v>63</v>
      </c>
      <c r="F416" s="18">
        <v>45147</v>
      </c>
      <c r="G416" s="18">
        <v>45147</v>
      </c>
      <c r="H416" s="0">
        <v>0</v>
      </c>
      <c r="I416" s="0">
        <v>9</v>
      </c>
      <c r="J416" s="0">
        <v>38500000</v>
      </c>
      <c r="O416" s="0" t="s">
        <v>13</v>
      </c>
      <c r="P416" s="0" t="s">
        <v>88</v>
      </c>
      <c r="Q416" s="0" t="s">
        <v>63</v>
      </c>
      <c r="R416" s="18">
        <v>45147</v>
      </c>
      <c r="S416" s="18">
        <v>45148</v>
      </c>
      <c r="T416" s="0">
        <v>1</v>
      </c>
      <c r="U416" s="0">
        <v>15</v>
      </c>
      <c r="V416" s="0">
        <v>46479839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19</v>
      </c>
      <c r="D417" s="0" t="s">
        <v>93</v>
      </c>
      <c r="E417" s="0" t="s">
        <v>63</v>
      </c>
      <c r="F417" s="18">
        <v>45147</v>
      </c>
      <c r="G417" s="18">
        <v>45148</v>
      </c>
      <c r="H417" s="0">
        <v>0</v>
      </c>
      <c r="I417" s="0">
        <v>2</v>
      </c>
      <c r="J417" s="0">
        <v>90000</v>
      </c>
      <c r="O417" s="0" t="s">
        <v>37</v>
      </c>
      <c r="P417" s="0" t="s">
        <v>96</v>
      </c>
      <c r="Q417" s="0" t="s">
        <v>63</v>
      </c>
      <c r="R417" s="18">
        <v>45147</v>
      </c>
      <c r="S417" s="18">
        <v>45147</v>
      </c>
      <c r="T417" s="0">
        <v>1</v>
      </c>
      <c r="U417" s="0">
        <v>23</v>
      </c>
      <c r="V417" s="0">
        <v>4600000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17</v>
      </c>
      <c r="D418" s="0" t="s">
        <v>87</v>
      </c>
      <c r="E418" s="0" t="s">
        <v>63</v>
      </c>
      <c r="F418" s="18">
        <v>45147</v>
      </c>
      <c r="G418" s="18">
        <v>45147</v>
      </c>
      <c r="H418" s="0">
        <v>0</v>
      </c>
      <c r="I418" s="0">
        <v>40</v>
      </c>
      <c r="J418" s="0">
        <v>251495600</v>
      </c>
      <c r="O418" s="0" t="s">
        <v>26</v>
      </c>
      <c r="P418" s="0" t="s">
        <v>82</v>
      </c>
      <c r="Q418" s="0" t="s">
        <v>63</v>
      </c>
      <c r="R418" s="18">
        <v>45147</v>
      </c>
      <c r="S418" s="18">
        <v>45147</v>
      </c>
      <c r="T418" s="0">
        <v>0</v>
      </c>
      <c r="U418" s="0">
        <v>9</v>
      </c>
      <c r="V418" s="0">
        <v>38500000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34</v>
      </c>
      <c r="D419" s="0" t="s">
        <v>104</v>
      </c>
      <c r="E419" s="0" t="s">
        <v>63</v>
      </c>
      <c r="F419" s="18">
        <v>45147</v>
      </c>
      <c r="G419" s="18">
        <v>45147</v>
      </c>
      <c r="H419" s="0">
        <v>1</v>
      </c>
      <c r="I419" s="0">
        <v>14</v>
      </c>
      <c r="J419" s="0">
        <v>700000</v>
      </c>
      <c r="O419" s="0" t="s">
        <v>19</v>
      </c>
      <c r="P419" s="0" t="s">
        <v>93</v>
      </c>
      <c r="Q419" s="0" t="s">
        <v>63</v>
      </c>
      <c r="R419" s="18">
        <v>45147</v>
      </c>
      <c r="S419" s="18">
        <v>45148</v>
      </c>
      <c r="T419" s="0">
        <v>0</v>
      </c>
      <c r="U419" s="0">
        <v>2</v>
      </c>
      <c r="V419" s="0">
        <v>90000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14</v>
      </c>
      <c r="D420" s="0" t="s">
        <v>91</v>
      </c>
      <c r="E420" s="0" t="s">
        <v>63</v>
      </c>
      <c r="F420" s="18">
        <v>45147</v>
      </c>
      <c r="G420" s="18">
        <v>45147</v>
      </c>
      <c r="H420" s="0">
        <v>1</v>
      </c>
      <c r="I420" s="0">
        <v>55504</v>
      </c>
      <c r="J420" s="0">
        <v>5614857700</v>
      </c>
      <c r="O420" s="0" t="s">
        <v>17</v>
      </c>
      <c r="P420" s="0" t="s">
        <v>87</v>
      </c>
      <c r="Q420" s="0" t="s">
        <v>63</v>
      </c>
      <c r="R420" s="18">
        <v>45147</v>
      </c>
      <c r="S420" s="18">
        <v>45147</v>
      </c>
      <c r="T420" s="0">
        <v>0</v>
      </c>
      <c r="U420" s="0">
        <v>40</v>
      </c>
      <c r="V420" s="0">
        <v>251495600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10</v>
      </c>
      <c r="D421" s="0" t="s">
        <v>84</v>
      </c>
      <c r="E421" s="0" t="s">
        <v>63</v>
      </c>
      <c r="F421" s="18">
        <v>45147</v>
      </c>
      <c r="G421" s="18">
        <v>45148</v>
      </c>
      <c r="H421" s="0">
        <v>0</v>
      </c>
      <c r="I421" s="0">
        <v>2</v>
      </c>
      <c r="J421" s="0">
        <v>2100000</v>
      </c>
      <c r="O421" s="0" t="s">
        <v>34</v>
      </c>
      <c r="P421" s="0" t="s">
        <v>104</v>
      </c>
      <c r="Q421" s="0" t="s">
        <v>63</v>
      </c>
      <c r="R421" s="18">
        <v>45147</v>
      </c>
      <c r="S421" s="18">
        <v>45147</v>
      </c>
      <c r="T421" s="0">
        <v>1</v>
      </c>
      <c r="U421" s="0">
        <v>14</v>
      </c>
      <c r="V421" s="0">
        <v>700000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18</v>
      </c>
      <c r="D422" s="0" t="s">
        <v>62</v>
      </c>
      <c r="E422" s="0" t="s">
        <v>63</v>
      </c>
      <c r="F422" s="18">
        <v>45147</v>
      </c>
      <c r="G422" s="18">
        <v>45148</v>
      </c>
      <c r="H422" s="0">
        <v>0</v>
      </c>
      <c r="I422" s="0">
        <v>90</v>
      </c>
      <c r="J422" s="0">
        <v>10150000</v>
      </c>
      <c r="O422" s="0" t="s">
        <v>14</v>
      </c>
      <c r="P422" s="0" t="s">
        <v>91</v>
      </c>
      <c r="Q422" s="0" t="s">
        <v>63</v>
      </c>
      <c r="R422" s="18">
        <v>45147</v>
      </c>
      <c r="S422" s="18">
        <v>45147</v>
      </c>
      <c r="T422" s="0">
        <v>1</v>
      </c>
      <c r="U422" s="0">
        <v>55504</v>
      </c>
      <c r="V422" s="0">
        <v>5614857700</v>
      </c>
      <c r="W422" s="20">
        <v>0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37</v>
      </c>
      <c r="D423" s="0" t="s">
        <v>96</v>
      </c>
      <c r="E423" s="0" t="s">
        <v>63</v>
      </c>
      <c r="F423" s="18">
        <v>45147</v>
      </c>
      <c r="G423" s="18">
        <v>45148</v>
      </c>
      <c r="H423" s="0">
        <v>1</v>
      </c>
      <c r="I423" s="0">
        <v>3</v>
      </c>
      <c r="J423" s="0">
        <v>600000</v>
      </c>
      <c r="O423" s="0" t="s">
        <v>10</v>
      </c>
      <c r="P423" s="0" t="s">
        <v>84</v>
      </c>
      <c r="Q423" s="0" t="s">
        <v>63</v>
      </c>
      <c r="R423" s="18">
        <v>45147</v>
      </c>
      <c r="S423" s="18">
        <v>45148</v>
      </c>
      <c r="T423" s="0">
        <v>0</v>
      </c>
      <c r="U423" s="0">
        <v>2</v>
      </c>
      <c r="V423" s="0">
        <v>2100000</v>
      </c>
      <c r="W423" s="20">
        <v>1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17</v>
      </c>
      <c r="D424" s="0" t="s">
        <v>87</v>
      </c>
      <c r="E424" s="0" t="s">
        <v>63</v>
      </c>
      <c r="F424" s="18">
        <v>45147</v>
      </c>
      <c r="G424" s="18">
        <v>45147</v>
      </c>
      <c r="H424" s="0">
        <v>1</v>
      </c>
      <c r="I424" s="0">
        <v>19577</v>
      </c>
      <c r="J424" s="0">
        <v>45597110425</v>
      </c>
      <c r="O424" s="0" t="s">
        <v>18</v>
      </c>
      <c r="P424" s="0" t="s">
        <v>62</v>
      </c>
      <c r="Q424" s="0" t="s">
        <v>63</v>
      </c>
      <c r="R424" s="18">
        <v>45147</v>
      </c>
      <c r="S424" s="18">
        <v>45148</v>
      </c>
      <c r="T424" s="0">
        <v>0</v>
      </c>
      <c r="U424" s="0">
        <v>90</v>
      </c>
      <c r="V424" s="0">
        <v>10150000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22</v>
      </c>
      <c r="D425" s="0" t="s">
        <v>81</v>
      </c>
      <c r="E425" s="0" t="s">
        <v>63</v>
      </c>
      <c r="F425" s="18">
        <v>45147</v>
      </c>
      <c r="G425" s="18">
        <v>45147</v>
      </c>
      <c r="H425" s="0">
        <v>0</v>
      </c>
      <c r="I425" s="0">
        <v>21</v>
      </c>
      <c r="J425" s="0">
        <v>1270000</v>
      </c>
      <c r="O425" s="0" t="s">
        <v>37</v>
      </c>
      <c r="P425" s="0" t="s">
        <v>96</v>
      </c>
      <c r="Q425" s="0" t="s">
        <v>63</v>
      </c>
      <c r="R425" s="18">
        <v>45147</v>
      </c>
      <c r="S425" s="18">
        <v>45148</v>
      </c>
      <c r="T425" s="0">
        <v>1</v>
      </c>
      <c r="U425" s="0">
        <v>3</v>
      </c>
      <c r="V425" s="0">
        <v>600000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20</v>
      </c>
      <c r="D426" s="0" t="s">
        <v>85</v>
      </c>
      <c r="E426" s="0" t="s">
        <v>63</v>
      </c>
      <c r="F426" s="18">
        <v>45147</v>
      </c>
      <c r="G426" s="18">
        <v>45147</v>
      </c>
      <c r="H426" s="0">
        <v>0</v>
      </c>
      <c r="I426" s="0">
        <v>3</v>
      </c>
      <c r="J426" s="0">
        <v>630000</v>
      </c>
      <c r="O426" s="0" t="s">
        <v>17</v>
      </c>
      <c r="P426" s="0" t="s">
        <v>87</v>
      </c>
      <c r="Q426" s="0" t="s">
        <v>63</v>
      </c>
      <c r="R426" s="18">
        <v>45147</v>
      </c>
      <c r="S426" s="18">
        <v>45147</v>
      </c>
      <c r="T426" s="0">
        <v>1</v>
      </c>
      <c r="U426" s="0">
        <v>19577</v>
      </c>
      <c r="V426" s="0">
        <v>45597110425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14</v>
      </c>
      <c r="D427" s="0" t="s">
        <v>91</v>
      </c>
      <c r="E427" s="0" t="s">
        <v>63</v>
      </c>
      <c r="F427" s="18">
        <v>45147</v>
      </c>
      <c r="G427" s="18">
        <v>45148</v>
      </c>
      <c r="H427" s="0">
        <v>0</v>
      </c>
      <c r="I427" s="0">
        <v>49</v>
      </c>
      <c r="J427" s="0">
        <v>4900000</v>
      </c>
      <c r="O427" s="0" t="s">
        <v>22</v>
      </c>
      <c r="P427" s="0" t="s">
        <v>81</v>
      </c>
      <c r="Q427" s="0" t="s">
        <v>63</v>
      </c>
      <c r="R427" s="18">
        <v>45147</v>
      </c>
      <c r="S427" s="18">
        <v>45147</v>
      </c>
      <c r="T427" s="0">
        <v>0</v>
      </c>
      <c r="U427" s="0">
        <v>21</v>
      </c>
      <c r="V427" s="0">
        <v>1270000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12</v>
      </c>
      <c r="D428" s="0" t="s">
        <v>90</v>
      </c>
      <c r="E428" s="0" t="s">
        <v>63</v>
      </c>
      <c r="F428" s="18">
        <v>45147</v>
      </c>
      <c r="G428" s="18">
        <v>45147</v>
      </c>
      <c r="H428" s="0">
        <v>0</v>
      </c>
      <c r="I428" s="0">
        <v>104</v>
      </c>
      <c r="J428" s="0">
        <v>180130500</v>
      </c>
      <c r="O428" s="0" t="s">
        <v>20</v>
      </c>
      <c r="P428" s="0" t="s">
        <v>85</v>
      </c>
      <c r="Q428" s="0" t="s">
        <v>63</v>
      </c>
      <c r="R428" s="18">
        <v>45147</v>
      </c>
      <c r="S428" s="18">
        <v>45147</v>
      </c>
      <c r="T428" s="0">
        <v>0</v>
      </c>
      <c r="U428" s="0">
        <v>3</v>
      </c>
      <c r="V428" s="0">
        <v>630000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12</v>
      </c>
      <c r="D429" s="0" t="s">
        <v>90</v>
      </c>
      <c r="E429" s="0" t="s">
        <v>63</v>
      </c>
      <c r="F429" s="18">
        <v>45147</v>
      </c>
      <c r="G429" s="18">
        <v>45147</v>
      </c>
      <c r="H429" s="0">
        <v>1</v>
      </c>
      <c r="I429" s="0">
        <v>46452</v>
      </c>
      <c r="J429" s="0">
        <v>33770513179</v>
      </c>
      <c r="O429" s="0" t="s">
        <v>14</v>
      </c>
      <c r="P429" s="0" t="s">
        <v>91</v>
      </c>
      <c r="Q429" s="0" t="s">
        <v>63</v>
      </c>
      <c r="R429" s="18">
        <v>45147</v>
      </c>
      <c r="S429" s="18">
        <v>45148</v>
      </c>
      <c r="T429" s="0">
        <v>0</v>
      </c>
      <c r="U429" s="0">
        <v>49</v>
      </c>
      <c r="V429" s="0">
        <v>4900000</v>
      </c>
      <c r="W429" s="20">
        <v>1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16</v>
      </c>
      <c r="D430" s="0" t="s">
        <v>80</v>
      </c>
      <c r="E430" s="0" t="s">
        <v>63</v>
      </c>
      <c r="F430" s="18">
        <v>45147</v>
      </c>
      <c r="G430" s="18">
        <v>45147</v>
      </c>
      <c r="H430" s="0">
        <v>1</v>
      </c>
      <c r="I430" s="0">
        <v>101102</v>
      </c>
      <c r="J430" s="0">
        <v>6719280800</v>
      </c>
      <c r="O430" s="0" t="s">
        <v>12</v>
      </c>
      <c r="P430" s="0" t="s">
        <v>90</v>
      </c>
      <c r="Q430" s="0" t="s">
        <v>63</v>
      </c>
      <c r="R430" s="18">
        <v>45147</v>
      </c>
      <c r="S430" s="18">
        <v>45147</v>
      </c>
      <c r="T430" s="0">
        <v>0</v>
      </c>
      <c r="U430" s="0">
        <v>104</v>
      </c>
      <c r="V430" s="0">
        <v>180130500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10</v>
      </c>
      <c r="D431" s="0" t="s">
        <v>84</v>
      </c>
      <c r="E431" s="0" t="s">
        <v>63</v>
      </c>
      <c r="F431" s="18">
        <v>45147</v>
      </c>
      <c r="G431" s="18">
        <v>45148</v>
      </c>
      <c r="H431" s="0">
        <v>1</v>
      </c>
      <c r="I431" s="0">
        <v>97</v>
      </c>
      <c r="J431" s="0">
        <v>192229894</v>
      </c>
      <c r="O431" s="0" t="s">
        <v>12</v>
      </c>
      <c r="P431" s="0" t="s">
        <v>90</v>
      </c>
      <c r="Q431" s="0" t="s">
        <v>63</v>
      </c>
      <c r="R431" s="18">
        <v>45147</v>
      </c>
      <c r="S431" s="18">
        <v>45147</v>
      </c>
      <c r="T431" s="0">
        <v>1</v>
      </c>
      <c r="U431" s="0">
        <v>46452</v>
      </c>
      <c r="V431" s="0">
        <v>33770513179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24</v>
      </c>
      <c r="D432" s="0" t="s">
        <v>92</v>
      </c>
      <c r="E432" s="0" t="s">
        <v>63</v>
      </c>
      <c r="F432" s="18">
        <v>45147</v>
      </c>
      <c r="G432" s="18">
        <v>45147</v>
      </c>
      <c r="H432" s="0">
        <v>0</v>
      </c>
      <c r="I432" s="0">
        <v>222</v>
      </c>
      <c r="J432" s="0">
        <v>5414590400</v>
      </c>
      <c r="O432" s="0" t="s">
        <v>16</v>
      </c>
      <c r="P432" s="0" t="s">
        <v>80</v>
      </c>
      <c r="Q432" s="0" t="s">
        <v>63</v>
      </c>
      <c r="R432" s="18">
        <v>45147</v>
      </c>
      <c r="S432" s="18">
        <v>45147</v>
      </c>
      <c r="T432" s="0">
        <v>1</v>
      </c>
      <c r="U432" s="0">
        <v>101102</v>
      </c>
      <c r="V432" s="0">
        <v>6719280800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13</v>
      </c>
      <c r="D433" s="0" t="s">
        <v>88</v>
      </c>
      <c r="E433" s="0" t="s">
        <v>63</v>
      </c>
      <c r="F433" s="18">
        <v>45147</v>
      </c>
      <c r="G433" s="18">
        <v>45147</v>
      </c>
      <c r="H433" s="0">
        <v>0</v>
      </c>
      <c r="I433" s="0">
        <v>16</v>
      </c>
      <c r="J433" s="0">
        <v>164046544</v>
      </c>
      <c r="O433" s="0" t="s">
        <v>10</v>
      </c>
      <c r="P433" s="0" t="s">
        <v>84</v>
      </c>
      <c r="Q433" s="0" t="s">
        <v>63</v>
      </c>
      <c r="R433" s="18">
        <v>45147</v>
      </c>
      <c r="S433" s="18">
        <v>45148</v>
      </c>
      <c r="T433" s="0">
        <v>1</v>
      </c>
      <c r="U433" s="0">
        <v>97</v>
      </c>
      <c r="V433" s="0">
        <v>192229894</v>
      </c>
      <c r="W433" s="20">
        <v>1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13</v>
      </c>
      <c r="D434" s="0" t="s">
        <v>88</v>
      </c>
      <c r="E434" s="0" t="s">
        <v>63</v>
      </c>
      <c r="F434" s="18">
        <v>45147</v>
      </c>
      <c r="G434" s="18">
        <v>45148</v>
      </c>
      <c r="H434" s="0">
        <v>0</v>
      </c>
      <c r="I434" s="0">
        <v>11</v>
      </c>
      <c r="J434" s="0">
        <v>2366321</v>
      </c>
      <c r="O434" s="0" t="s">
        <v>24</v>
      </c>
      <c r="P434" s="0" t="s">
        <v>92</v>
      </c>
      <c r="Q434" s="0" t="s">
        <v>63</v>
      </c>
      <c r="R434" s="18">
        <v>45147</v>
      </c>
      <c r="S434" s="18">
        <v>45147</v>
      </c>
      <c r="T434" s="0">
        <v>0</v>
      </c>
      <c r="U434" s="0">
        <v>222</v>
      </c>
      <c r="V434" s="0">
        <v>5414590400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22</v>
      </c>
      <c r="D435" s="0" t="s">
        <v>81</v>
      </c>
      <c r="E435" s="0" t="s">
        <v>63</v>
      </c>
      <c r="F435" s="18">
        <v>45147</v>
      </c>
      <c r="G435" s="18">
        <v>45148</v>
      </c>
      <c r="H435" s="0">
        <v>1</v>
      </c>
      <c r="I435" s="0">
        <v>5</v>
      </c>
      <c r="J435" s="0">
        <v>6539800</v>
      </c>
      <c r="O435" s="0" t="s">
        <v>13</v>
      </c>
      <c r="P435" s="0" t="s">
        <v>88</v>
      </c>
      <c r="Q435" s="0" t="s">
        <v>63</v>
      </c>
      <c r="R435" s="18">
        <v>45147</v>
      </c>
      <c r="S435" s="18">
        <v>45147</v>
      </c>
      <c r="T435" s="0">
        <v>0</v>
      </c>
      <c r="U435" s="0">
        <v>16</v>
      </c>
      <c r="V435" s="0">
        <v>164046544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15</v>
      </c>
      <c r="D436" s="0" t="s">
        <v>67</v>
      </c>
      <c r="E436" s="0" t="s">
        <v>63</v>
      </c>
      <c r="F436" s="18">
        <v>45147</v>
      </c>
      <c r="G436" s="18">
        <v>45147</v>
      </c>
      <c r="H436" s="0">
        <v>1</v>
      </c>
      <c r="I436" s="0">
        <v>25</v>
      </c>
      <c r="J436" s="0">
        <v>27036250</v>
      </c>
      <c r="O436" s="0" t="s">
        <v>13</v>
      </c>
      <c r="P436" s="0" t="s">
        <v>88</v>
      </c>
      <c r="Q436" s="0" t="s">
        <v>63</v>
      </c>
      <c r="R436" s="18">
        <v>45147</v>
      </c>
      <c r="S436" s="18">
        <v>45148</v>
      </c>
      <c r="T436" s="0">
        <v>0</v>
      </c>
      <c r="U436" s="0">
        <v>11</v>
      </c>
      <c r="V436" s="0">
        <v>2366321</v>
      </c>
      <c r="W436" s="20">
        <v>1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11</v>
      </c>
      <c r="D437" s="0" t="s">
        <v>79</v>
      </c>
      <c r="E437" s="0" t="s">
        <v>63</v>
      </c>
      <c r="F437" s="18">
        <v>45147</v>
      </c>
      <c r="G437" s="18">
        <v>45147</v>
      </c>
      <c r="H437" s="0">
        <v>1</v>
      </c>
      <c r="I437" s="0">
        <v>2312</v>
      </c>
      <c r="J437" s="0">
        <v>4798097460</v>
      </c>
      <c r="O437" s="0" t="s">
        <v>22</v>
      </c>
      <c r="P437" s="0" t="s">
        <v>81</v>
      </c>
      <c r="Q437" s="0" t="s">
        <v>63</v>
      </c>
      <c r="R437" s="18">
        <v>45147</v>
      </c>
      <c r="S437" s="18">
        <v>45148</v>
      </c>
      <c r="T437" s="0">
        <v>1</v>
      </c>
      <c r="U437" s="0">
        <v>5</v>
      </c>
      <c r="V437" s="0">
        <v>6539800</v>
      </c>
      <c r="W437" s="20">
        <v>1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10</v>
      </c>
      <c r="D438" s="0" t="s">
        <v>84</v>
      </c>
      <c r="E438" s="0" t="s">
        <v>63</v>
      </c>
      <c r="F438" s="18">
        <v>45147</v>
      </c>
      <c r="G438" s="18">
        <v>45147</v>
      </c>
      <c r="H438" s="0">
        <v>0</v>
      </c>
      <c r="I438" s="0">
        <v>4445</v>
      </c>
      <c r="J438" s="0">
        <v>718528659</v>
      </c>
      <c r="O438" s="0" t="s">
        <v>15</v>
      </c>
      <c r="P438" s="0" t="s">
        <v>67</v>
      </c>
      <c r="Q438" s="0" t="s">
        <v>63</v>
      </c>
      <c r="R438" s="18">
        <v>45147</v>
      </c>
      <c r="S438" s="18">
        <v>45147</v>
      </c>
      <c r="T438" s="0">
        <v>1</v>
      </c>
      <c r="U438" s="0">
        <v>25</v>
      </c>
      <c r="V438" s="0">
        <v>27036250</v>
      </c>
      <c r="W438" s="20">
        <v>0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11</v>
      </c>
      <c r="D439" s="0" t="s">
        <v>79</v>
      </c>
      <c r="E439" s="0" t="s">
        <v>63</v>
      </c>
      <c r="F439" s="18">
        <v>45147</v>
      </c>
      <c r="G439" s="18">
        <v>45147</v>
      </c>
      <c r="H439" s="0">
        <v>0</v>
      </c>
      <c r="I439" s="0">
        <v>18</v>
      </c>
      <c r="J439" s="0">
        <v>49040100</v>
      </c>
      <c r="O439" s="0" t="s">
        <v>11</v>
      </c>
      <c r="P439" s="0" t="s">
        <v>79</v>
      </c>
      <c r="Q439" s="0" t="s">
        <v>63</v>
      </c>
      <c r="R439" s="18">
        <v>45147</v>
      </c>
      <c r="S439" s="18">
        <v>45147</v>
      </c>
      <c r="T439" s="0">
        <v>1</v>
      </c>
      <c r="U439" s="0">
        <v>2312</v>
      </c>
      <c r="V439" s="0">
        <v>4798097460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23</v>
      </c>
      <c r="D440" s="0" t="s">
        <v>68</v>
      </c>
      <c r="E440" s="0" t="s">
        <v>63</v>
      </c>
      <c r="F440" s="18">
        <v>45147</v>
      </c>
      <c r="G440" s="18">
        <v>45147</v>
      </c>
      <c r="H440" s="0">
        <v>0</v>
      </c>
      <c r="I440" s="0">
        <v>10</v>
      </c>
      <c r="J440" s="0">
        <v>206118200</v>
      </c>
      <c r="O440" s="0" t="s">
        <v>10</v>
      </c>
      <c r="P440" s="0" t="s">
        <v>84</v>
      </c>
      <c r="Q440" s="0" t="s">
        <v>63</v>
      </c>
      <c r="R440" s="18">
        <v>45147</v>
      </c>
      <c r="S440" s="18">
        <v>45147</v>
      </c>
      <c r="T440" s="0">
        <v>0</v>
      </c>
      <c r="U440" s="0">
        <v>4445</v>
      </c>
      <c r="V440" s="0">
        <v>718528659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13</v>
      </c>
      <c r="D441" s="0" t="s">
        <v>88</v>
      </c>
      <c r="E441" s="0" t="s">
        <v>63</v>
      </c>
      <c r="F441" s="18">
        <v>45147</v>
      </c>
      <c r="G441" s="18">
        <v>45147</v>
      </c>
      <c r="H441" s="0">
        <v>1</v>
      </c>
      <c r="I441" s="0">
        <v>3156</v>
      </c>
      <c r="J441" s="0">
        <v>9563695633</v>
      </c>
      <c r="O441" s="0" t="s">
        <v>11</v>
      </c>
      <c r="P441" s="0" t="s">
        <v>79</v>
      </c>
      <c r="Q441" s="0" t="s">
        <v>63</v>
      </c>
      <c r="R441" s="18">
        <v>45147</v>
      </c>
      <c r="S441" s="18">
        <v>45147</v>
      </c>
      <c r="T441" s="0">
        <v>0</v>
      </c>
      <c r="U441" s="0">
        <v>18</v>
      </c>
      <c r="V441" s="0">
        <v>49040100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23</v>
      </c>
      <c r="D442" s="0" t="s">
        <v>68</v>
      </c>
      <c r="E442" s="0" t="s">
        <v>63</v>
      </c>
      <c r="F442" s="18">
        <v>45147</v>
      </c>
      <c r="G442" s="18">
        <v>45147</v>
      </c>
      <c r="H442" s="0">
        <v>1</v>
      </c>
      <c r="I442" s="0">
        <v>191</v>
      </c>
      <c r="J442" s="0">
        <v>705729650</v>
      </c>
      <c r="O442" s="0" t="s">
        <v>23</v>
      </c>
      <c r="P442" s="0" t="s">
        <v>68</v>
      </c>
      <c r="Q442" s="0" t="s">
        <v>63</v>
      </c>
      <c r="R442" s="18">
        <v>45147</v>
      </c>
      <c r="S442" s="18">
        <v>45147</v>
      </c>
      <c r="T442" s="0">
        <v>0</v>
      </c>
      <c r="U442" s="0">
        <v>10</v>
      </c>
      <c r="V442" s="0">
        <v>206118200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28</v>
      </c>
      <c r="D443" s="0" t="s">
        <v>78</v>
      </c>
      <c r="E443" s="0" t="s">
        <v>63</v>
      </c>
      <c r="F443" s="18">
        <v>45147</v>
      </c>
      <c r="G443" s="18">
        <v>45147</v>
      </c>
      <c r="H443" s="0">
        <v>1</v>
      </c>
      <c r="I443" s="0">
        <v>613</v>
      </c>
      <c r="J443" s="0">
        <v>1811598000</v>
      </c>
      <c r="O443" s="0" t="s">
        <v>13</v>
      </c>
      <c r="P443" s="0" t="s">
        <v>88</v>
      </c>
      <c r="Q443" s="0" t="s">
        <v>63</v>
      </c>
      <c r="R443" s="18">
        <v>45147</v>
      </c>
      <c r="S443" s="18">
        <v>45147</v>
      </c>
      <c r="T443" s="0">
        <v>1</v>
      </c>
      <c r="U443" s="0">
        <v>3156</v>
      </c>
      <c r="V443" s="0">
        <v>9563695633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18</v>
      </c>
      <c r="D444" s="0" t="s">
        <v>62</v>
      </c>
      <c r="E444" s="0" t="s">
        <v>63</v>
      </c>
      <c r="F444" s="18">
        <v>45147</v>
      </c>
      <c r="G444" s="18">
        <v>45148</v>
      </c>
      <c r="H444" s="0">
        <v>1</v>
      </c>
      <c r="I444" s="0">
        <v>73807</v>
      </c>
      <c r="J444" s="0">
        <v>1873300000</v>
      </c>
      <c r="O444" s="0" t="s">
        <v>23</v>
      </c>
      <c r="P444" s="0" t="s">
        <v>68</v>
      </c>
      <c r="Q444" s="0" t="s">
        <v>63</v>
      </c>
      <c r="R444" s="18">
        <v>45147</v>
      </c>
      <c r="S444" s="18">
        <v>45147</v>
      </c>
      <c r="T444" s="0">
        <v>1</v>
      </c>
      <c r="U444" s="0">
        <v>191</v>
      </c>
      <c r="V444" s="0">
        <v>705729650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30</v>
      </c>
      <c r="D445" s="0" t="s">
        <v>95</v>
      </c>
      <c r="E445" s="0" t="s">
        <v>63</v>
      </c>
      <c r="F445" s="18">
        <v>45147</v>
      </c>
      <c r="G445" s="18">
        <v>45147</v>
      </c>
      <c r="H445" s="0">
        <v>1</v>
      </c>
      <c r="I445" s="0">
        <v>259</v>
      </c>
      <c r="J445" s="0">
        <v>56080200</v>
      </c>
      <c r="O445" s="0" t="s">
        <v>28</v>
      </c>
      <c r="P445" s="0" t="s">
        <v>78</v>
      </c>
      <c r="Q445" s="0" t="s">
        <v>63</v>
      </c>
      <c r="R445" s="18">
        <v>45147</v>
      </c>
      <c r="S445" s="18">
        <v>45147</v>
      </c>
      <c r="T445" s="0">
        <v>1</v>
      </c>
      <c r="U445" s="0">
        <v>613</v>
      </c>
      <c r="V445" s="0">
        <v>1811598000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21</v>
      </c>
      <c r="D446" s="0" t="s">
        <v>97</v>
      </c>
      <c r="E446" s="0" t="s">
        <v>63</v>
      </c>
      <c r="F446" s="18">
        <v>45147</v>
      </c>
      <c r="G446" s="18">
        <v>45147</v>
      </c>
      <c r="H446" s="0">
        <v>1</v>
      </c>
      <c r="I446" s="0">
        <v>21890</v>
      </c>
      <c r="J446" s="0">
        <v>21228842600</v>
      </c>
      <c r="O446" s="0" t="s">
        <v>18</v>
      </c>
      <c r="P446" s="0" t="s">
        <v>62</v>
      </c>
      <c r="Q446" s="0" t="s">
        <v>63</v>
      </c>
      <c r="R446" s="18">
        <v>45147</v>
      </c>
      <c r="S446" s="18">
        <v>45148</v>
      </c>
      <c r="T446" s="0">
        <v>1</v>
      </c>
      <c r="U446" s="0">
        <v>73807</v>
      </c>
      <c r="V446" s="0">
        <v>1873300000</v>
      </c>
      <c r="W446" s="20">
        <v>1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19</v>
      </c>
      <c r="D447" s="0" t="s">
        <v>93</v>
      </c>
      <c r="E447" s="0" t="s">
        <v>63</v>
      </c>
      <c r="F447" s="18">
        <v>45147</v>
      </c>
      <c r="G447" s="18">
        <v>45148</v>
      </c>
      <c r="H447" s="0">
        <v>1</v>
      </c>
      <c r="I447" s="0">
        <v>52</v>
      </c>
      <c r="J447" s="0">
        <v>108808400</v>
      </c>
      <c r="O447" s="0" t="s">
        <v>30</v>
      </c>
      <c r="P447" s="0" t="s">
        <v>95</v>
      </c>
      <c r="Q447" s="0" t="s">
        <v>63</v>
      </c>
      <c r="R447" s="18">
        <v>45147</v>
      </c>
      <c r="S447" s="18">
        <v>45147</v>
      </c>
      <c r="T447" s="0">
        <v>1</v>
      </c>
      <c r="U447" s="0">
        <v>259</v>
      </c>
      <c r="V447" s="0">
        <v>56080200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19</v>
      </c>
      <c r="D448" s="0" t="s">
        <v>93</v>
      </c>
      <c r="E448" s="0" t="s">
        <v>63</v>
      </c>
      <c r="F448" s="18">
        <v>45147</v>
      </c>
      <c r="G448" s="18">
        <v>45147</v>
      </c>
      <c r="H448" s="0">
        <v>0</v>
      </c>
      <c r="I448" s="0">
        <v>25</v>
      </c>
      <c r="J448" s="0">
        <v>43810800</v>
      </c>
      <c r="O448" s="0" t="s">
        <v>21</v>
      </c>
      <c r="P448" s="0" t="s">
        <v>97</v>
      </c>
      <c r="Q448" s="0" t="s">
        <v>63</v>
      </c>
      <c r="R448" s="18">
        <v>45147</v>
      </c>
      <c r="S448" s="18">
        <v>45147</v>
      </c>
      <c r="T448" s="0">
        <v>1</v>
      </c>
      <c r="U448" s="0">
        <v>21890</v>
      </c>
      <c r="V448" s="0">
        <v>21228842600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14</v>
      </c>
      <c r="D449" s="0" t="s">
        <v>91</v>
      </c>
      <c r="E449" s="0" t="s">
        <v>63</v>
      </c>
      <c r="F449" s="18">
        <v>45147</v>
      </c>
      <c r="G449" s="18">
        <v>45147</v>
      </c>
      <c r="H449" s="0">
        <v>0</v>
      </c>
      <c r="I449" s="0">
        <v>100</v>
      </c>
      <c r="J449" s="0">
        <v>68952850</v>
      </c>
      <c r="O449" s="0" t="s">
        <v>19</v>
      </c>
      <c r="P449" s="0" t="s">
        <v>93</v>
      </c>
      <c r="Q449" s="0" t="s">
        <v>63</v>
      </c>
      <c r="R449" s="18">
        <v>45147</v>
      </c>
      <c r="S449" s="18">
        <v>45148</v>
      </c>
      <c r="T449" s="0">
        <v>1</v>
      </c>
      <c r="U449" s="0">
        <v>52</v>
      </c>
      <c r="V449" s="0">
        <v>108808400</v>
      </c>
      <c r="W449" s="20">
        <v>1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24</v>
      </c>
      <c r="D450" s="0" t="s">
        <v>92</v>
      </c>
      <c r="E450" s="0" t="s">
        <v>63</v>
      </c>
      <c r="F450" s="18">
        <v>45147</v>
      </c>
      <c r="G450" s="18">
        <v>45148</v>
      </c>
      <c r="H450" s="0">
        <v>1</v>
      </c>
      <c r="I450" s="0">
        <v>38</v>
      </c>
      <c r="J450" s="0">
        <v>158066000</v>
      </c>
      <c r="O450" s="0" t="s">
        <v>19</v>
      </c>
      <c r="P450" s="0" t="s">
        <v>93</v>
      </c>
      <c r="Q450" s="0" t="s">
        <v>63</v>
      </c>
      <c r="R450" s="18">
        <v>45147</v>
      </c>
      <c r="S450" s="18">
        <v>45147</v>
      </c>
      <c r="T450" s="0">
        <v>0</v>
      </c>
      <c r="U450" s="0">
        <v>25</v>
      </c>
      <c r="V450" s="0">
        <v>43810800</v>
      </c>
      <c r="W450" s="20">
        <v>0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16</v>
      </c>
      <c r="D451" s="0" t="s">
        <v>80</v>
      </c>
      <c r="E451" s="0" t="s">
        <v>63</v>
      </c>
      <c r="F451" s="18">
        <v>45147</v>
      </c>
      <c r="G451" s="18">
        <v>45147</v>
      </c>
      <c r="H451" s="0">
        <v>0</v>
      </c>
      <c r="I451" s="0">
        <v>98</v>
      </c>
      <c r="J451" s="0">
        <v>49836800</v>
      </c>
      <c r="O451" s="0" t="s">
        <v>14</v>
      </c>
      <c r="P451" s="0" t="s">
        <v>91</v>
      </c>
      <c r="Q451" s="0" t="s">
        <v>63</v>
      </c>
      <c r="R451" s="18">
        <v>45147</v>
      </c>
      <c r="S451" s="18">
        <v>45147</v>
      </c>
      <c r="T451" s="0">
        <v>0</v>
      </c>
      <c r="U451" s="0">
        <v>100</v>
      </c>
      <c r="V451" s="0">
        <v>68952850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14</v>
      </c>
      <c r="D452" s="0" t="s">
        <v>91</v>
      </c>
      <c r="E452" s="0" t="s">
        <v>63</v>
      </c>
      <c r="F452" s="18">
        <v>45148</v>
      </c>
      <c r="G452" s="18">
        <v>45148</v>
      </c>
      <c r="H452" s="0">
        <v>0</v>
      </c>
      <c r="I452" s="0">
        <v>155</v>
      </c>
      <c r="J452" s="0">
        <v>150971220</v>
      </c>
      <c r="O452" s="0" t="s">
        <v>24</v>
      </c>
      <c r="P452" s="0" t="s">
        <v>92</v>
      </c>
      <c r="Q452" s="0" t="s">
        <v>63</v>
      </c>
      <c r="R452" s="18">
        <v>45147</v>
      </c>
      <c r="S452" s="18">
        <v>45148</v>
      </c>
      <c r="T452" s="0">
        <v>1</v>
      </c>
      <c r="U452" s="0">
        <v>38</v>
      </c>
      <c r="V452" s="0">
        <v>158066000</v>
      </c>
      <c r="W452" s="20">
        <v>1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12</v>
      </c>
      <c r="D453" s="0" t="s">
        <v>90</v>
      </c>
      <c r="E453" s="0" t="s">
        <v>63</v>
      </c>
      <c r="F453" s="18">
        <v>45148</v>
      </c>
      <c r="G453" s="18">
        <v>45149</v>
      </c>
      <c r="H453" s="0">
        <v>1</v>
      </c>
      <c r="I453" s="0">
        <v>35911</v>
      </c>
      <c r="J453" s="0">
        <v>6099010100</v>
      </c>
      <c r="O453" s="0" t="s">
        <v>16</v>
      </c>
      <c r="P453" s="0" t="s">
        <v>80</v>
      </c>
      <c r="Q453" s="0" t="s">
        <v>63</v>
      </c>
      <c r="R453" s="18">
        <v>45147</v>
      </c>
      <c r="S453" s="18">
        <v>45147</v>
      </c>
      <c r="T453" s="0">
        <v>0</v>
      </c>
      <c r="U453" s="0">
        <v>98</v>
      </c>
      <c r="V453" s="0">
        <v>49836800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11</v>
      </c>
      <c r="D454" s="0" t="s">
        <v>79</v>
      </c>
      <c r="E454" s="0" t="s">
        <v>63</v>
      </c>
      <c r="F454" s="18">
        <v>45148</v>
      </c>
      <c r="G454" s="18">
        <v>45149</v>
      </c>
      <c r="H454" s="0">
        <v>1</v>
      </c>
      <c r="I454" s="0">
        <v>4090209</v>
      </c>
      <c r="J454" s="0">
        <v>396618187280</v>
      </c>
      <c r="O454" s="0" t="s">
        <v>14</v>
      </c>
      <c r="P454" s="0" t="s">
        <v>91</v>
      </c>
      <c r="Q454" s="0" t="s">
        <v>63</v>
      </c>
      <c r="R454" s="18">
        <v>45148</v>
      </c>
      <c r="S454" s="18">
        <v>45148</v>
      </c>
      <c r="T454" s="0">
        <v>0</v>
      </c>
      <c r="U454" s="0">
        <v>155</v>
      </c>
      <c r="V454" s="0">
        <v>150971220</v>
      </c>
      <c r="W454" s="20">
        <v>0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34</v>
      </c>
      <c r="D455" s="0" t="s">
        <v>104</v>
      </c>
      <c r="E455" s="0" t="s">
        <v>63</v>
      </c>
      <c r="F455" s="18">
        <v>45148</v>
      </c>
      <c r="G455" s="18">
        <v>45148</v>
      </c>
      <c r="H455" s="0">
        <v>1</v>
      </c>
      <c r="I455" s="0">
        <v>30</v>
      </c>
      <c r="J455" s="0">
        <v>1500000</v>
      </c>
      <c r="O455" s="0" t="s">
        <v>12</v>
      </c>
      <c r="P455" s="0" t="s">
        <v>90</v>
      </c>
      <c r="Q455" s="0" t="s">
        <v>63</v>
      </c>
      <c r="R455" s="18">
        <v>45148</v>
      </c>
      <c r="S455" s="18">
        <v>45149</v>
      </c>
      <c r="T455" s="0">
        <v>1</v>
      </c>
      <c r="U455" s="0">
        <v>35911</v>
      </c>
      <c r="V455" s="0">
        <v>6099010100</v>
      </c>
      <c r="W455" s="20">
        <v>1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35</v>
      </c>
      <c r="D456" s="0" t="s">
        <v>99</v>
      </c>
      <c r="E456" s="0" t="s">
        <v>63</v>
      </c>
      <c r="F456" s="18">
        <v>45148</v>
      </c>
      <c r="G456" s="18">
        <v>45148</v>
      </c>
      <c r="H456" s="0">
        <v>1</v>
      </c>
      <c r="I456" s="0">
        <v>108</v>
      </c>
      <c r="J456" s="0">
        <v>10250000</v>
      </c>
      <c r="O456" s="0" t="s">
        <v>11</v>
      </c>
      <c r="P456" s="0" t="s">
        <v>79</v>
      </c>
      <c r="Q456" s="0" t="s">
        <v>63</v>
      </c>
      <c r="R456" s="18">
        <v>45148</v>
      </c>
      <c r="S456" s="18">
        <v>45149</v>
      </c>
      <c r="T456" s="0">
        <v>1</v>
      </c>
      <c r="U456" s="0">
        <v>4090209</v>
      </c>
      <c r="V456" s="0">
        <v>396618187280</v>
      </c>
      <c r="W456" s="20">
        <v>1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23</v>
      </c>
      <c r="D457" s="0" t="s">
        <v>68</v>
      </c>
      <c r="E457" s="0" t="s">
        <v>63</v>
      </c>
      <c r="F457" s="18">
        <v>45148</v>
      </c>
      <c r="G457" s="18">
        <v>45148</v>
      </c>
      <c r="H457" s="0">
        <v>0</v>
      </c>
      <c r="I457" s="0">
        <v>3</v>
      </c>
      <c r="J457" s="0">
        <v>50755200</v>
      </c>
      <c r="O457" s="0" t="s">
        <v>34</v>
      </c>
      <c r="P457" s="0" t="s">
        <v>104</v>
      </c>
      <c r="Q457" s="0" t="s">
        <v>63</v>
      </c>
      <c r="R457" s="18">
        <v>45148</v>
      </c>
      <c r="S457" s="18">
        <v>45148</v>
      </c>
      <c r="T457" s="0">
        <v>1</v>
      </c>
      <c r="U457" s="0">
        <v>30</v>
      </c>
      <c r="V457" s="0">
        <v>1500000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30</v>
      </c>
      <c r="D458" s="0" t="s">
        <v>95</v>
      </c>
      <c r="E458" s="0" t="s">
        <v>63</v>
      </c>
      <c r="F458" s="18">
        <v>45148</v>
      </c>
      <c r="G458" s="18">
        <v>45148</v>
      </c>
      <c r="H458" s="0">
        <v>1</v>
      </c>
      <c r="I458" s="0">
        <v>155</v>
      </c>
      <c r="J458" s="0">
        <v>15500000</v>
      </c>
      <c r="O458" s="0" t="s">
        <v>35</v>
      </c>
      <c r="P458" s="0" t="s">
        <v>99</v>
      </c>
      <c r="Q458" s="0" t="s">
        <v>63</v>
      </c>
      <c r="R458" s="18">
        <v>45148</v>
      </c>
      <c r="S458" s="18">
        <v>45148</v>
      </c>
      <c r="T458" s="0">
        <v>1</v>
      </c>
      <c r="U458" s="0">
        <v>108</v>
      </c>
      <c r="V458" s="0">
        <v>10250000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20</v>
      </c>
      <c r="D459" s="0" t="s">
        <v>85</v>
      </c>
      <c r="E459" s="0" t="s">
        <v>63</v>
      </c>
      <c r="F459" s="18">
        <v>45148</v>
      </c>
      <c r="G459" s="18">
        <v>45148</v>
      </c>
      <c r="H459" s="0">
        <v>1</v>
      </c>
      <c r="I459" s="0">
        <v>7470</v>
      </c>
      <c r="J459" s="0">
        <v>4968752500</v>
      </c>
      <c r="O459" s="0" t="s">
        <v>23</v>
      </c>
      <c r="P459" s="0" t="s">
        <v>68</v>
      </c>
      <c r="Q459" s="0" t="s">
        <v>63</v>
      </c>
      <c r="R459" s="18">
        <v>45148</v>
      </c>
      <c r="S459" s="18">
        <v>45148</v>
      </c>
      <c r="T459" s="0">
        <v>0</v>
      </c>
      <c r="U459" s="0">
        <v>3</v>
      </c>
      <c r="V459" s="0">
        <v>50755200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19</v>
      </c>
      <c r="D460" s="0" t="s">
        <v>93</v>
      </c>
      <c r="E460" s="0" t="s">
        <v>63</v>
      </c>
      <c r="F460" s="18">
        <v>45148</v>
      </c>
      <c r="G460" s="18">
        <v>45149</v>
      </c>
      <c r="H460" s="0">
        <v>1</v>
      </c>
      <c r="I460" s="0">
        <v>1657</v>
      </c>
      <c r="J460" s="0">
        <v>3719496400</v>
      </c>
      <c r="O460" s="0" t="s">
        <v>30</v>
      </c>
      <c r="P460" s="0" t="s">
        <v>95</v>
      </c>
      <c r="Q460" s="0" t="s">
        <v>63</v>
      </c>
      <c r="R460" s="18">
        <v>45148</v>
      </c>
      <c r="S460" s="18">
        <v>45148</v>
      </c>
      <c r="T460" s="0">
        <v>1</v>
      </c>
      <c r="U460" s="0">
        <v>155</v>
      </c>
      <c r="V460" s="0">
        <v>15500000</v>
      </c>
      <c r="W460" s="20">
        <v>0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23</v>
      </c>
      <c r="D461" s="0" t="s">
        <v>68</v>
      </c>
      <c r="E461" s="0" t="s">
        <v>63</v>
      </c>
      <c r="F461" s="18">
        <v>45148</v>
      </c>
      <c r="G461" s="18">
        <v>45148</v>
      </c>
      <c r="H461" s="0">
        <v>1</v>
      </c>
      <c r="I461" s="0">
        <v>77</v>
      </c>
      <c r="J461" s="0">
        <v>518907393</v>
      </c>
      <c r="O461" s="0" t="s">
        <v>20</v>
      </c>
      <c r="P461" s="0" t="s">
        <v>85</v>
      </c>
      <c r="Q461" s="0" t="s">
        <v>63</v>
      </c>
      <c r="R461" s="18">
        <v>45148</v>
      </c>
      <c r="S461" s="18">
        <v>45148</v>
      </c>
      <c r="T461" s="0">
        <v>1</v>
      </c>
      <c r="U461" s="0">
        <v>7470</v>
      </c>
      <c r="V461" s="0">
        <v>4968752500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19</v>
      </c>
      <c r="D462" s="0" t="s">
        <v>93</v>
      </c>
      <c r="E462" s="0" t="s">
        <v>63</v>
      </c>
      <c r="F462" s="18">
        <v>45148</v>
      </c>
      <c r="G462" s="18">
        <v>45148</v>
      </c>
      <c r="H462" s="0">
        <v>1</v>
      </c>
      <c r="I462" s="0">
        <v>18154</v>
      </c>
      <c r="J462" s="0">
        <v>9984450740</v>
      </c>
      <c r="O462" s="0" t="s">
        <v>19</v>
      </c>
      <c r="P462" s="0" t="s">
        <v>93</v>
      </c>
      <c r="Q462" s="0" t="s">
        <v>63</v>
      </c>
      <c r="R462" s="18">
        <v>45148</v>
      </c>
      <c r="S462" s="18">
        <v>45149</v>
      </c>
      <c r="T462" s="0">
        <v>1</v>
      </c>
      <c r="U462" s="0">
        <v>1657</v>
      </c>
      <c r="V462" s="0">
        <v>3719496400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12</v>
      </c>
      <c r="D463" s="0" t="s">
        <v>90</v>
      </c>
      <c r="E463" s="0" t="s">
        <v>63</v>
      </c>
      <c r="F463" s="18">
        <v>45148</v>
      </c>
      <c r="G463" s="18">
        <v>45149</v>
      </c>
      <c r="H463" s="0">
        <v>0</v>
      </c>
      <c r="I463" s="0">
        <v>72</v>
      </c>
      <c r="J463" s="0">
        <v>68760000</v>
      </c>
      <c r="O463" s="0" t="s">
        <v>23</v>
      </c>
      <c r="P463" s="0" t="s">
        <v>68</v>
      </c>
      <c r="Q463" s="0" t="s">
        <v>63</v>
      </c>
      <c r="R463" s="18">
        <v>45148</v>
      </c>
      <c r="S463" s="18">
        <v>45148</v>
      </c>
      <c r="T463" s="0">
        <v>1</v>
      </c>
      <c r="U463" s="0">
        <v>77</v>
      </c>
      <c r="V463" s="0">
        <v>518907393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10</v>
      </c>
      <c r="D464" s="0" t="s">
        <v>84</v>
      </c>
      <c r="E464" s="0" t="s">
        <v>63</v>
      </c>
      <c r="F464" s="18">
        <v>45148</v>
      </c>
      <c r="G464" s="18">
        <v>45148</v>
      </c>
      <c r="H464" s="0">
        <v>1</v>
      </c>
      <c r="I464" s="0">
        <v>1283061</v>
      </c>
      <c r="J464" s="0">
        <v>337681616805</v>
      </c>
      <c r="O464" s="0" t="s">
        <v>19</v>
      </c>
      <c r="P464" s="0" t="s">
        <v>93</v>
      </c>
      <c r="Q464" s="0" t="s">
        <v>63</v>
      </c>
      <c r="R464" s="18">
        <v>45148</v>
      </c>
      <c r="S464" s="18">
        <v>45148</v>
      </c>
      <c r="T464" s="0">
        <v>1</v>
      </c>
      <c r="U464" s="0">
        <v>18154</v>
      </c>
      <c r="V464" s="0">
        <v>9984450740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13</v>
      </c>
      <c r="D465" s="0" t="s">
        <v>88</v>
      </c>
      <c r="E465" s="0" t="s">
        <v>63</v>
      </c>
      <c r="F465" s="18">
        <v>45148</v>
      </c>
      <c r="G465" s="18">
        <v>45148</v>
      </c>
      <c r="H465" s="0">
        <v>1</v>
      </c>
      <c r="I465" s="0">
        <v>566</v>
      </c>
      <c r="J465" s="0">
        <v>171919990</v>
      </c>
      <c r="O465" s="0" t="s">
        <v>12</v>
      </c>
      <c r="P465" s="0" t="s">
        <v>90</v>
      </c>
      <c r="Q465" s="0" t="s">
        <v>63</v>
      </c>
      <c r="R465" s="18">
        <v>45148</v>
      </c>
      <c r="S465" s="18">
        <v>45149</v>
      </c>
      <c r="T465" s="0">
        <v>0</v>
      </c>
      <c r="U465" s="0">
        <v>72</v>
      </c>
      <c r="V465" s="0">
        <v>68760000</v>
      </c>
      <c r="W465" s="20">
        <v>1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26</v>
      </c>
      <c r="D466" s="0" t="s">
        <v>82</v>
      </c>
      <c r="E466" s="0" t="s">
        <v>63</v>
      </c>
      <c r="F466" s="18">
        <v>45148</v>
      </c>
      <c r="G466" s="18">
        <v>45148</v>
      </c>
      <c r="H466" s="0">
        <v>0</v>
      </c>
      <c r="I466" s="0">
        <v>1</v>
      </c>
      <c r="J466" s="0">
        <v>10000000</v>
      </c>
      <c r="O466" s="0" t="s">
        <v>10</v>
      </c>
      <c r="P466" s="0" t="s">
        <v>84</v>
      </c>
      <c r="Q466" s="0" t="s">
        <v>63</v>
      </c>
      <c r="R466" s="18">
        <v>45148</v>
      </c>
      <c r="S466" s="18">
        <v>45148</v>
      </c>
      <c r="T466" s="0">
        <v>1</v>
      </c>
      <c r="U466" s="0">
        <v>1283061</v>
      </c>
      <c r="V466" s="0">
        <v>337681616805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11</v>
      </c>
      <c r="D467" s="0" t="s">
        <v>79</v>
      </c>
      <c r="E467" s="0" t="s">
        <v>63</v>
      </c>
      <c r="F467" s="18">
        <v>45148</v>
      </c>
      <c r="G467" s="18">
        <v>45149</v>
      </c>
      <c r="H467" s="0">
        <v>0</v>
      </c>
      <c r="I467" s="0">
        <v>3177</v>
      </c>
      <c r="J467" s="0">
        <v>304140000</v>
      </c>
      <c r="O467" s="0" t="s">
        <v>13</v>
      </c>
      <c r="P467" s="0" t="s">
        <v>88</v>
      </c>
      <c r="Q467" s="0" t="s">
        <v>63</v>
      </c>
      <c r="R467" s="18">
        <v>45148</v>
      </c>
      <c r="S467" s="18">
        <v>45148</v>
      </c>
      <c r="T467" s="0">
        <v>1</v>
      </c>
      <c r="U467" s="0">
        <v>566</v>
      </c>
      <c r="V467" s="0">
        <v>171919990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14</v>
      </c>
      <c r="D468" s="0" t="s">
        <v>91</v>
      </c>
      <c r="E468" s="0" t="s">
        <v>63</v>
      </c>
      <c r="F468" s="18">
        <v>45148</v>
      </c>
      <c r="G468" s="18">
        <v>45149</v>
      </c>
      <c r="H468" s="0">
        <v>1</v>
      </c>
      <c r="I468" s="0">
        <v>36</v>
      </c>
      <c r="J468" s="0">
        <v>27674400</v>
      </c>
      <c r="O468" s="0" t="s">
        <v>26</v>
      </c>
      <c r="P468" s="0" t="s">
        <v>82</v>
      </c>
      <c r="Q468" s="0" t="s">
        <v>63</v>
      </c>
      <c r="R468" s="18">
        <v>45148</v>
      </c>
      <c r="S468" s="18">
        <v>45148</v>
      </c>
      <c r="T468" s="0">
        <v>0</v>
      </c>
      <c r="U468" s="0">
        <v>1</v>
      </c>
      <c r="V468" s="0">
        <v>10000000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17</v>
      </c>
      <c r="D469" s="0" t="s">
        <v>87</v>
      </c>
      <c r="E469" s="0" t="s">
        <v>63</v>
      </c>
      <c r="F469" s="18">
        <v>45148</v>
      </c>
      <c r="G469" s="18">
        <v>45149</v>
      </c>
      <c r="H469" s="0">
        <v>0</v>
      </c>
      <c r="I469" s="0">
        <v>9</v>
      </c>
      <c r="J469" s="0">
        <v>133920350</v>
      </c>
      <c r="O469" s="0" t="s">
        <v>11</v>
      </c>
      <c r="P469" s="0" t="s">
        <v>79</v>
      </c>
      <c r="Q469" s="0" t="s">
        <v>63</v>
      </c>
      <c r="R469" s="18">
        <v>45148</v>
      </c>
      <c r="S469" s="18">
        <v>45149</v>
      </c>
      <c r="T469" s="0">
        <v>0</v>
      </c>
      <c r="U469" s="0">
        <v>3177</v>
      </c>
      <c r="V469" s="0">
        <v>304140000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10</v>
      </c>
      <c r="D470" s="0" t="s">
        <v>84</v>
      </c>
      <c r="E470" s="0" t="s">
        <v>63</v>
      </c>
      <c r="F470" s="18">
        <v>45148</v>
      </c>
      <c r="G470" s="18">
        <v>45148</v>
      </c>
      <c r="H470" s="0">
        <v>0</v>
      </c>
      <c r="I470" s="0">
        <v>1593</v>
      </c>
      <c r="J470" s="0">
        <v>517395128</v>
      </c>
      <c r="O470" s="0" t="s">
        <v>14</v>
      </c>
      <c r="P470" s="0" t="s">
        <v>91</v>
      </c>
      <c r="Q470" s="0" t="s">
        <v>63</v>
      </c>
      <c r="R470" s="18">
        <v>45148</v>
      </c>
      <c r="S470" s="18">
        <v>45149</v>
      </c>
      <c r="T470" s="0">
        <v>1</v>
      </c>
      <c r="U470" s="0">
        <v>36</v>
      </c>
      <c r="V470" s="0">
        <v>27674400</v>
      </c>
      <c r="W470" s="20">
        <v>1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10</v>
      </c>
      <c r="D471" s="0" t="s">
        <v>84</v>
      </c>
      <c r="E471" s="0" t="s">
        <v>63</v>
      </c>
      <c r="F471" s="18">
        <v>45148</v>
      </c>
      <c r="G471" s="18">
        <v>45149</v>
      </c>
      <c r="H471" s="0">
        <v>0</v>
      </c>
      <c r="I471" s="0">
        <v>153</v>
      </c>
      <c r="J471" s="0">
        <v>86188233</v>
      </c>
      <c r="O471" s="0" t="s">
        <v>17</v>
      </c>
      <c r="P471" s="0" t="s">
        <v>87</v>
      </c>
      <c r="Q471" s="0" t="s">
        <v>63</v>
      </c>
      <c r="R471" s="18">
        <v>45148</v>
      </c>
      <c r="S471" s="18">
        <v>45149</v>
      </c>
      <c r="T471" s="0">
        <v>0</v>
      </c>
      <c r="U471" s="0">
        <v>9</v>
      </c>
      <c r="V471" s="0">
        <v>133920350</v>
      </c>
      <c r="W471" s="20">
        <v>1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28</v>
      </c>
      <c r="D472" s="0" t="s">
        <v>78</v>
      </c>
      <c r="E472" s="0" t="s">
        <v>63</v>
      </c>
      <c r="F472" s="18">
        <v>45148</v>
      </c>
      <c r="G472" s="18">
        <v>45149</v>
      </c>
      <c r="H472" s="0">
        <v>1</v>
      </c>
      <c r="I472" s="0">
        <v>157</v>
      </c>
      <c r="J472" s="0">
        <v>388955000</v>
      </c>
      <c r="O472" s="0" t="s">
        <v>10</v>
      </c>
      <c r="P472" s="0" t="s">
        <v>84</v>
      </c>
      <c r="Q472" s="0" t="s">
        <v>63</v>
      </c>
      <c r="R472" s="18">
        <v>45148</v>
      </c>
      <c r="S472" s="18">
        <v>45148</v>
      </c>
      <c r="T472" s="0">
        <v>0</v>
      </c>
      <c r="U472" s="0">
        <v>1593</v>
      </c>
      <c r="V472" s="0">
        <v>517395128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26</v>
      </c>
      <c r="D473" s="0" t="s">
        <v>82</v>
      </c>
      <c r="E473" s="0" t="s">
        <v>63</v>
      </c>
      <c r="F473" s="18">
        <v>45148</v>
      </c>
      <c r="G473" s="18">
        <v>45149</v>
      </c>
      <c r="H473" s="0">
        <v>0</v>
      </c>
      <c r="I473" s="0">
        <v>1</v>
      </c>
      <c r="J473" s="0">
        <v>6000000</v>
      </c>
      <c r="O473" s="0" t="s">
        <v>10</v>
      </c>
      <c r="P473" s="0" t="s">
        <v>84</v>
      </c>
      <c r="Q473" s="0" t="s">
        <v>63</v>
      </c>
      <c r="R473" s="18">
        <v>45148</v>
      </c>
      <c r="S473" s="18">
        <v>45149</v>
      </c>
      <c r="T473" s="0">
        <v>0</v>
      </c>
      <c r="U473" s="0">
        <v>153</v>
      </c>
      <c r="V473" s="0">
        <v>86188233</v>
      </c>
      <c r="W473" s="20">
        <v>1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20</v>
      </c>
      <c r="D474" s="0" t="s">
        <v>85</v>
      </c>
      <c r="E474" s="0" t="s">
        <v>63</v>
      </c>
      <c r="F474" s="18">
        <v>45148</v>
      </c>
      <c r="G474" s="18">
        <v>45148</v>
      </c>
      <c r="H474" s="0">
        <v>0</v>
      </c>
      <c r="I474" s="0">
        <v>27</v>
      </c>
      <c r="J474" s="0">
        <v>16400000</v>
      </c>
      <c r="O474" s="0" t="s">
        <v>28</v>
      </c>
      <c r="P474" s="0" t="s">
        <v>78</v>
      </c>
      <c r="Q474" s="0" t="s">
        <v>63</v>
      </c>
      <c r="R474" s="18">
        <v>45148</v>
      </c>
      <c r="S474" s="18">
        <v>45149</v>
      </c>
      <c r="T474" s="0">
        <v>1</v>
      </c>
      <c r="U474" s="0">
        <v>157</v>
      </c>
      <c r="V474" s="0">
        <v>388955000</v>
      </c>
      <c r="W474" s="20">
        <v>1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19</v>
      </c>
      <c r="D475" s="0" t="s">
        <v>93</v>
      </c>
      <c r="E475" s="0" t="s">
        <v>63</v>
      </c>
      <c r="F475" s="18">
        <v>45148</v>
      </c>
      <c r="G475" s="18">
        <v>45149</v>
      </c>
      <c r="H475" s="0">
        <v>0</v>
      </c>
      <c r="I475" s="0">
        <v>26</v>
      </c>
      <c r="J475" s="0">
        <v>164591780</v>
      </c>
      <c r="O475" s="0" t="s">
        <v>26</v>
      </c>
      <c r="P475" s="0" t="s">
        <v>82</v>
      </c>
      <c r="Q475" s="0" t="s">
        <v>63</v>
      </c>
      <c r="R475" s="18">
        <v>45148</v>
      </c>
      <c r="S475" s="18">
        <v>45149</v>
      </c>
      <c r="T475" s="0">
        <v>0</v>
      </c>
      <c r="U475" s="0">
        <v>1</v>
      </c>
      <c r="V475" s="0">
        <v>6000000</v>
      </c>
      <c r="W475" s="20">
        <v>1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13</v>
      </c>
      <c r="D476" s="0" t="s">
        <v>88</v>
      </c>
      <c r="E476" s="0" t="s">
        <v>63</v>
      </c>
      <c r="F476" s="18">
        <v>45148</v>
      </c>
      <c r="G476" s="18">
        <v>45148</v>
      </c>
      <c r="H476" s="0">
        <v>0</v>
      </c>
      <c r="I476" s="0">
        <v>1</v>
      </c>
      <c r="J476" s="0">
        <v>205048</v>
      </c>
      <c r="O476" s="0" t="s">
        <v>20</v>
      </c>
      <c r="P476" s="0" t="s">
        <v>85</v>
      </c>
      <c r="Q476" s="0" t="s">
        <v>63</v>
      </c>
      <c r="R476" s="18">
        <v>45148</v>
      </c>
      <c r="S476" s="18">
        <v>45148</v>
      </c>
      <c r="T476" s="0">
        <v>0</v>
      </c>
      <c r="U476" s="0">
        <v>27</v>
      </c>
      <c r="V476" s="0">
        <v>16400000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14</v>
      </c>
      <c r="D477" s="0" t="s">
        <v>91</v>
      </c>
      <c r="E477" s="0" t="s">
        <v>63</v>
      </c>
      <c r="F477" s="18">
        <v>45148</v>
      </c>
      <c r="G477" s="18">
        <v>45148</v>
      </c>
      <c r="H477" s="0">
        <v>1</v>
      </c>
      <c r="I477" s="0">
        <v>33</v>
      </c>
      <c r="J477" s="0">
        <v>71592890</v>
      </c>
      <c r="O477" s="0" t="s">
        <v>19</v>
      </c>
      <c r="P477" s="0" t="s">
        <v>93</v>
      </c>
      <c r="Q477" s="0" t="s">
        <v>63</v>
      </c>
      <c r="R477" s="18">
        <v>45148</v>
      </c>
      <c r="S477" s="18">
        <v>45149</v>
      </c>
      <c r="T477" s="0">
        <v>0</v>
      </c>
      <c r="U477" s="0">
        <v>26</v>
      </c>
      <c r="V477" s="0">
        <v>164591780</v>
      </c>
      <c r="W477" s="20">
        <v>1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16</v>
      </c>
      <c r="D478" s="0" t="s">
        <v>80</v>
      </c>
      <c r="E478" s="0" t="s">
        <v>63</v>
      </c>
      <c r="F478" s="18">
        <v>45148</v>
      </c>
      <c r="G478" s="18">
        <v>45148</v>
      </c>
      <c r="H478" s="0">
        <v>0</v>
      </c>
      <c r="I478" s="0">
        <v>32</v>
      </c>
      <c r="J478" s="0">
        <v>9453800</v>
      </c>
      <c r="O478" s="0" t="s">
        <v>13</v>
      </c>
      <c r="P478" s="0" t="s">
        <v>88</v>
      </c>
      <c r="Q478" s="0" t="s">
        <v>63</v>
      </c>
      <c r="R478" s="18">
        <v>45148</v>
      </c>
      <c r="S478" s="18">
        <v>45148</v>
      </c>
      <c r="T478" s="0">
        <v>0</v>
      </c>
      <c r="U478" s="0">
        <v>1</v>
      </c>
      <c r="V478" s="0">
        <v>205048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15</v>
      </c>
      <c r="D479" s="0" t="s">
        <v>67</v>
      </c>
      <c r="E479" s="0" t="s">
        <v>63</v>
      </c>
      <c r="F479" s="18">
        <v>45148</v>
      </c>
      <c r="G479" s="18">
        <v>45149</v>
      </c>
      <c r="H479" s="0">
        <v>1</v>
      </c>
      <c r="I479" s="0">
        <v>135058</v>
      </c>
      <c r="J479" s="0">
        <v>17910872900</v>
      </c>
      <c r="O479" s="0" t="s">
        <v>14</v>
      </c>
      <c r="P479" s="0" t="s">
        <v>91</v>
      </c>
      <c r="Q479" s="0" t="s">
        <v>63</v>
      </c>
      <c r="R479" s="18">
        <v>45148</v>
      </c>
      <c r="S479" s="18">
        <v>45148</v>
      </c>
      <c r="T479" s="0">
        <v>1</v>
      </c>
      <c r="U479" s="0">
        <v>33</v>
      </c>
      <c r="V479" s="0">
        <v>71592890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18</v>
      </c>
      <c r="D480" s="0" t="s">
        <v>62</v>
      </c>
      <c r="E480" s="0" t="s">
        <v>63</v>
      </c>
      <c r="F480" s="18">
        <v>45148</v>
      </c>
      <c r="G480" s="18">
        <v>45148</v>
      </c>
      <c r="H480" s="0">
        <v>1</v>
      </c>
      <c r="I480" s="0">
        <v>89312</v>
      </c>
      <c r="J480" s="0">
        <v>2875874500</v>
      </c>
      <c r="O480" s="0" t="s">
        <v>16</v>
      </c>
      <c r="P480" s="0" t="s">
        <v>80</v>
      </c>
      <c r="Q480" s="0" t="s">
        <v>63</v>
      </c>
      <c r="R480" s="18">
        <v>45148</v>
      </c>
      <c r="S480" s="18">
        <v>45148</v>
      </c>
      <c r="T480" s="0">
        <v>0</v>
      </c>
      <c r="U480" s="0">
        <v>32</v>
      </c>
      <c r="V480" s="0">
        <v>9453800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33</v>
      </c>
      <c r="D481" s="0" t="s">
        <v>86</v>
      </c>
      <c r="E481" s="0" t="s">
        <v>63</v>
      </c>
      <c r="F481" s="18">
        <v>45148</v>
      </c>
      <c r="G481" s="18">
        <v>45149</v>
      </c>
      <c r="H481" s="0">
        <v>1</v>
      </c>
      <c r="I481" s="0">
        <v>1</v>
      </c>
      <c r="J481" s="0">
        <v>7700</v>
      </c>
      <c r="O481" s="0" t="s">
        <v>15</v>
      </c>
      <c r="P481" s="0" t="s">
        <v>67</v>
      </c>
      <c r="Q481" s="0" t="s">
        <v>63</v>
      </c>
      <c r="R481" s="18">
        <v>45148</v>
      </c>
      <c r="S481" s="18">
        <v>45149</v>
      </c>
      <c r="T481" s="0">
        <v>1</v>
      </c>
      <c r="U481" s="0">
        <v>135058</v>
      </c>
      <c r="V481" s="0">
        <v>17910872900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11</v>
      </c>
      <c r="D482" s="0" t="s">
        <v>79</v>
      </c>
      <c r="E482" s="0" t="s">
        <v>63</v>
      </c>
      <c r="F482" s="18">
        <v>45148</v>
      </c>
      <c r="G482" s="18">
        <v>45150</v>
      </c>
      <c r="H482" s="0">
        <v>1</v>
      </c>
      <c r="I482" s="0">
        <v>1</v>
      </c>
      <c r="J482" s="0">
        <v>100000</v>
      </c>
      <c r="O482" s="0" t="s">
        <v>18</v>
      </c>
      <c r="P482" s="0" t="s">
        <v>62</v>
      </c>
      <c r="Q482" s="0" t="s">
        <v>63</v>
      </c>
      <c r="R482" s="18">
        <v>45148</v>
      </c>
      <c r="S482" s="18">
        <v>45148</v>
      </c>
      <c r="T482" s="0">
        <v>1</v>
      </c>
      <c r="U482" s="0">
        <v>89312</v>
      </c>
      <c r="V482" s="0">
        <v>2875874500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16</v>
      </c>
      <c r="D483" s="0" t="s">
        <v>80</v>
      </c>
      <c r="E483" s="0" t="s">
        <v>63</v>
      </c>
      <c r="F483" s="18">
        <v>45148</v>
      </c>
      <c r="G483" s="18">
        <v>45148</v>
      </c>
      <c r="H483" s="0">
        <v>1</v>
      </c>
      <c r="I483" s="0">
        <v>33218</v>
      </c>
      <c r="J483" s="0">
        <v>2291102400</v>
      </c>
      <c r="O483" s="0" t="s">
        <v>33</v>
      </c>
      <c r="P483" s="0" t="s">
        <v>86</v>
      </c>
      <c r="Q483" s="0" t="s">
        <v>63</v>
      </c>
      <c r="R483" s="18">
        <v>45148</v>
      </c>
      <c r="S483" s="18">
        <v>45149</v>
      </c>
      <c r="T483" s="0">
        <v>1</v>
      </c>
      <c r="U483" s="0">
        <v>1</v>
      </c>
      <c r="V483" s="0">
        <v>7700</v>
      </c>
      <c r="W483" s="20">
        <v>1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20</v>
      </c>
      <c r="D484" s="0" t="s">
        <v>85</v>
      </c>
      <c r="E484" s="0" t="s">
        <v>63</v>
      </c>
      <c r="F484" s="18">
        <v>45148</v>
      </c>
      <c r="G484" s="18">
        <v>45149</v>
      </c>
      <c r="H484" s="0">
        <v>0</v>
      </c>
      <c r="I484" s="0">
        <v>2</v>
      </c>
      <c r="J484" s="0">
        <v>1400000</v>
      </c>
      <c r="O484" s="0" t="s">
        <v>11</v>
      </c>
      <c r="P484" s="0" t="s">
        <v>79</v>
      </c>
      <c r="Q484" s="0" t="s">
        <v>63</v>
      </c>
      <c r="R484" s="18">
        <v>45148</v>
      </c>
      <c r="S484" s="18">
        <v>45150</v>
      </c>
      <c r="T484" s="0">
        <v>1</v>
      </c>
      <c r="U484" s="0">
        <v>1</v>
      </c>
      <c r="V484" s="0">
        <v>100000</v>
      </c>
      <c r="W484" s="20">
        <v>2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11</v>
      </c>
      <c r="D485" s="0" t="s">
        <v>79</v>
      </c>
      <c r="E485" s="0" t="s">
        <v>63</v>
      </c>
      <c r="F485" s="18">
        <v>45148</v>
      </c>
      <c r="G485" s="18">
        <v>45148</v>
      </c>
      <c r="H485" s="0">
        <v>1</v>
      </c>
      <c r="I485" s="0">
        <v>8292915</v>
      </c>
      <c r="J485" s="0">
        <v>802574192013</v>
      </c>
      <c r="O485" s="0" t="s">
        <v>16</v>
      </c>
      <c r="P485" s="0" t="s">
        <v>80</v>
      </c>
      <c r="Q485" s="0" t="s">
        <v>63</v>
      </c>
      <c r="R485" s="18">
        <v>45148</v>
      </c>
      <c r="S485" s="18">
        <v>45148</v>
      </c>
      <c r="T485" s="0">
        <v>1</v>
      </c>
      <c r="U485" s="0">
        <v>33218</v>
      </c>
      <c r="V485" s="0">
        <v>2291102400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33</v>
      </c>
      <c r="D486" s="0" t="s">
        <v>86</v>
      </c>
      <c r="E486" s="0" t="s">
        <v>63</v>
      </c>
      <c r="F486" s="18">
        <v>45148</v>
      </c>
      <c r="G486" s="18">
        <v>45148</v>
      </c>
      <c r="H486" s="0">
        <v>1</v>
      </c>
      <c r="I486" s="0">
        <v>4</v>
      </c>
      <c r="J486" s="0">
        <v>4097278</v>
      </c>
      <c r="O486" s="0" t="s">
        <v>20</v>
      </c>
      <c r="P486" s="0" t="s">
        <v>85</v>
      </c>
      <c r="Q486" s="0" t="s">
        <v>63</v>
      </c>
      <c r="R486" s="18">
        <v>45148</v>
      </c>
      <c r="S486" s="18">
        <v>45149</v>
      </c>
      <c r="T486" s="0">
        <v>0</v>
      </c>
      <c r="U486" s="0">
        <v>2</v>
      </c>
      <c r="V486" s="0">
        <v>1400000</v>
      </c>
      <c r="W486" s="20">
        <v>1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15</v>
      </c>
      <c r="D487" s="0" t="s">
        <v>67</v>
      </c>
      <c r="E487" s="0" t="s">
        <v>63</v>
      </c>
      <c r="F487" s="18">
        <v>45148</v>
      </c>
      <c r="G487" s="18">
        <v>45149</v>
      </c>
      <c r="H487" s="0">
        <v>0</v>
      </c>
      <c r="I487" s="0">
        <v>127</v>
      </c>
      <c r="J487" s="0">
        <v>16165500</v>
      </c>
      <c r="O487" s="0" t="s">
        <v>11</v>
      </c>
      <c r="P487" s="0" t="s">
        <v>79</v>
      </c>
      <c r="Q487" s="0" t="s">
        <v>63</v>
      </c>
      <c r="R487" s="18">
        <v>45148</v>
      </c>
      <c r="S487" s="18">
        <v>45148</v>
      </c>
      <c r="T487" s="0">
        <v>1</v>
      </c>
      <c r="U487" s="0">
        <v>8292915</v>
      </c>
      <c r="V487" s="0">
        <v>802574192013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13</v>
      </c>
      <c r="D488" s="0" t="s">
        <v>88</v>
      </c>
      <c r="E488" s="0" t="s">
        <v>63</v>
      </c>
      <c r="F488" s="18">
        <v>45148</v>
      </c>
      <c r="G488" s="18">
        <v>45149</v>
      </c>
      <c r="H488" s="0">
        <v>0</v>
      </c>
      <c r="I488" s="0">
        <v>8</v>
      </c>
      <c r="J488" s="0">
        <v>131784000</v>
      </c>
      <c r="O488" s="0" t="s">
        <v>33</v>
      </c>
      <c r="P488" s="0" t="s">
        <v>86</v>
      </c>
      <c r="Q488" s="0" t="s">
        <v>63</v>
      </c>
      <c r="R488" s="18">
        <v>45148</v>
      </c>
      <c r="S488" s="18">
        <v>45148</v>
      </c>
      <c r="T488" s="0">
        <v>1</v>
      </c>
      <c r="U488" s="0">
        <v>4</v>
      </c>
      <c r="V488" s="0">
        <v>4097278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26</v>
      </c>
      <c r="D489" s="0" t="s">
        <v>82</v>
      </c>
      <c r="E489" s="0" t="s">
        <v>63</v>
      </c>
      <c r="F489" s="18">
        <v>45148</v>
      </c>
      <c r="G489" s="18">
        <v>45148</v>
      </c>
      <c r="H489" s="0">
        <v>1</v>
      </c>
      <c r="I489" s="0">
        <v>526</v>
      </c>
      <c r="J489" s="0">
        <v>3410608700</v>
      </c>
      <c r="O489" s="0" t="s">
        <v>15</v>
      </c>
      <c r="P489" s="0" t="s">
        <v>67</v>
      </c>
      <c r="Q489" s="0" t="s">
        <v>63</v>
      </c>
      <c r="R489" s="18">
        <v>45148</v>
      </c>
      <c r="S489" s="18">
        <v>45149</v>
      </c>
      <c r="T489" s="0">
        <v>0</v>
      </c>
      <c r="U489" s="0">
        <v>127</v>
      </c>
      <c r="V489" s="0">
        <v>16165500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16</v>
      </c>
      <c r="D490" s="0" t="s">
        <v>80</v>
      </c>
      <c r="E490" s="0" t="s">
        <v>63</v>
      </c>
      <c r="F490" s="18">
        <v>45148</v>
      </c>
      <c r="G490" s="18">
        <v>45149</v>
      </c>
      <c r="H490" s="0">
        <v>0</v>
      </c>
      <c r="I490" s="0">
        <v>2</v>
      </c>
      <c r="J490" s="0">
        <v>18900</v>
      </c>
      <c r="O490" s="0" t="s">
        <v>13</v>
      </c>
      <c r="P490" s="0" t="s">
        <v>88</v>
      </c>
      <c r="Q490" s="0" t="s">
        <v>63</v>
      </c>
      <c r="R490" s="18">
        <v>45148</v>
      </c>
      <c r="S490" s="18">
        <v>45149</v>
      </c>
      <c r="T490" s="0">
        <v>0</v>
      </c>
      <c r="U490" s="0">
        <v>8</v>
      </c>
      <c r="V490" s="0">
        <v>131784000</v>
      </c>
      <c r="W490" s="20">
        <v>1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17</v>
      </c>
      <c r="D491" s="0" t="s">
        <v>87</v>
      </c>
      <c r="E491" s="0" t="s">
        <v>63</v>
      </c>
      <c r="F491" s="18">
        <v>45148</v>
      </c>
      <c r="G491" s="18">
        <v>45149</v>
      </c>
      <c r="H491" s="0">
        <v>1</v>
      </c>
      <c r="I491" s="0">
        <v>6557</v>
      </c>
      <c r="J491" s="0">
        <v>6706724161</v>
      </c>
      <c r="O491" s="0" t="s">
        <v>26</v>
      </c>
      <c r="P491" s="0" t="s">
        <v>82</v>
      </c>
      <c r="Q491" s="0" t="s">
        <v>63</v>
      </c>
      <c r="R491" s="18">
        <v>45148</v>
      </c>
      <c r="S491" s="18">
        <v>45148</v>
      </c>
      <c r="T491" s="0">
        <v>1</v>
      </c>
      <c r="U491" s="0">
        <v>526</v>
      </c>
      <c r="V491" s="0">
        <v>3410608700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22</v>
      </c>
      <c r="D492" s="0" t="s">
        <v>81</v>
      </c>
      <c r="E492" s="0" t="s">
        <v>63</v>
      </c>
      <c r="F492" s="18">
        <v>45148</v>
      </c>
      <c r="G492" s="18">
        <v>45148</v>
      </c>
      <c r="H492" s="0">
        <v>1</v>
      </c>
      <c r="I492" s="0">
        <v>476</v>
      </c>
      <c r="J492" s="0">
        <v>2888762100</v>
      </c>
      <c r="O492" s="0" t="s">
        <v>16</v>
      </c>
      <c r="P492" s="0" t="s">
        <v>80</v>
      </c>
      <c r="Q492" s="0" t="s">
        <v>63</v>
      </c>
      <c r="R492" s="18">
        <v>45148</v>
      </c>
      <c r="S492" s="18">
        <v>45149</v>
      </c>
      <c r="T492" s="0">
        <v>0</v>
      </c>
      <c r="U492" s="0">
        <v>2</v>
      </c>
      <c r="V492" s="0">
        <v>18900</v>
      </c>
      <c r="W492" s="20">
        <v>1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17</v>
      </c>
      <c r="D493" s="0" t="s">
        <v>87</v>
      </c>
      <c r="E493" s="0" t="s">
        <v>63</v>
      </c>
      <c r="F493" s="18">
        <v>45148</v>
      </c>
      <c r="G493" s="18">
        <v>45148</v>
      </c>
      <c r="H493" s="0">
        <v>0</v>
      </c>
      <c r="I493" s="0">
        <v>20</v>
      </c>
      <c r="J493" s="0">
        <v>180576500</v>
      </c>
      <c r="O493" s="0" t="s">
        <v>17</v>
      </c>
      <c r="P493" s="0" t="s">
        <v>87</v>
      </c>
      <c r="Q493" s="0" t="s">
        <v>63</v>
      </c>
      <c r="R493" s="18">
        <v>45148</v>
      </c>
      <c r="S493" s="18">
        <v>45149</v>
      </c>
      <c r="T493" s="0">
        <v>1</v>
      </c>
      <c r="U493" s="0">
        <v>6557</v>
      </c>
      <c r="V493" s="0">
        <v>6706724161</v>
      </c>
      <c r="W493" s="20">
        <v>1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18</v>
      </c>
      <c r="D494" s="0" t="s">
        <v>62</v>
      </c>
      <c r="E494" s="0" t="s">
        <v>63</v>
      </c>
      <c r="F494" s="18">
        <v>45148</v>
      </c>
      <c r="G494" s="18">
        <v>45148</v>
      </c>
      <c r="H494" s="0">
        <v>0</v>
      </c>
      <c r="I494" s="0">
        <v>76</v>
      </c>
      <c r="J494" s="0">
        <v>168281200</v>
      </c>
      <c r="O494" s="0" t="s">
        <v>22</v>
      </c>
      <c r="P494" s="0" t="s">
        <v>81</v>
      </c>
      <c r="Q494" s="0" t="s">
        <v>63</v>
      </c>
      <c r="R494" s="18">
        <v>45148</v>
      </c>
      <c r="S494" s="18">
        <v>45148</v>
      </c>
      <c r="T494" s="0">
        <v>1</v>
      </c>
      <c r="U494" s="0">
        <v>476</v>
      </c>
      <c r="V494" s="0">
        <v>2888762100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11</v>
      </c>
      <c r="D495" s="0" t="s">
        <v>79</v>
      </c>
      <c r="E495" s="0" t="s">
        <v>63</v>
      </c>
      <c r="F495" s="18">
        <v>45148</v>
      </c>
      <c r="G495" s="18">
        <v>45148</v>
      </c>
      <c r="H495" s="0">
        <v>0</v>
      </c>
      <c r="I495" s="0">
        <v>6894</v>
      </c>
      <c r="J495" s="0">
        <v>681575000</v>
      </c>
      <c r="O495" s="0" t="s">
        <v>17</v>
      </c>
      <c r="P495" s="0" t="s">
        <v>87</v>
      </c>
      <c r="Q495" s="0" t="s">
        <v>63</v>
      </c>
      <c r="R495" s="18">
        <v>45148</v>
      </c>
      <c r="S495" s="18">
        <v>45148</v>
      </c>
      <c r="T495" s="0">
        <v>0</v>
      </c>
      <c r="U495" s="0">
        <v>20</v>
      </c>
      <c r="V495" s="0">
        <v>180576500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12</v>
      </c>
      <c r="D496" s="0" t="s">
        <v>90</v>
      </c>
      <c r="E496" s="0" t="s">
        <v>63</v>
      </c>
      <c r="F496" s="18">
        <v>45148</v>
      </c>
      <c r="G496" s="18">
        <v>45148</v>
      </c>
      <c r="H496" s="0">
        <v>1</v>
      </c>
      <c r="I496" s="0">
        <v>173114</v>
      </c>
      <c r="J496" s="0">
        <v>27163090789</v>
      </c>
      <c r="O496" s="0" t="s">
        <v>18</v>
      </c>
      <c r="P496" s="0" t="s">
        <v>62</v>
      </c>
      <c r="Q496" s="0" t="s">
        <v>63</v>
      </c>
      <c r="R496" s="18">
        <v>45148</v>
      </c>
      <c r="S496" s="18">
        <v>45148</v>
      </c>
      <c r="T496" s="0">
        <v>0</v>
      </c>
      <c r="U496" s="0">
        <v>76</v>
      </c>
      <c r="V496" s="0">
        <v>168281200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21</v>
      </c>
      <c r="D497" s="0" t="s">
        <v>97</v>
      </c>
      <c r="E497" s="0" t="s">
        <v>63</v>
      </c>
      <c r="F497" s="18">
        <v>45148</v>
      </c>
      <c r="G497" s="18">
        <v>45148</v>
      </c>
      <c r="H497" s="0">
        <v>1</v>
      </c>
      <c r="I497" s="0">
        <v>96</v>
      </c>
      <c r="J497" s="0">
        <v>81840000</v>
      </c>
      <c r="O497" s="0" t="s">
        <v>11</v>
      </c>
      <c r="P497" s="0" t="s">
        <v>79</v>
      </c>
      <c r="Q497" s="0" t="s">
        <v>63</v>
      </c>
      <c r="R497" s="18">
        <v>45148</v>
      </c>
      <c r="S497" s="18">
        <v>45148</v>
      </c>
      <c r="T497" s="0">
        <v>0</v>
      </c>
      <c r="U497" s="0">
        <v>6894</v>
      </c>
      <c r="V497" s="0">
        <v>681575000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26</v>
      </c>
      <c r="D498" s="0" t="s">
        <v>82</v>
      </c>
      <c r="E498" s="0" t="s">
        <v>63</v>
      </c>
      <c r="F498" s="18">
        <v>45148</v>
      </c>
      <c r="G498" s="18">
        <v>45149</v>
      </c>
      <c r="H498" s="0">
        <v>1</v>
      </c>
      <c r="I498" s="0">
        <v>674</v>
      </c>
      <c r="J498" s="0">
        <v>4410310000</v>
      </c>
      <c r="O498" s="0" t="s">
        <v>12</v>
      </c>
      <c r="P498" s="0" t="s">
        <v>90</v>
      </c>
      <c r="Q498" s="0" t="s">
        <v>63</v>
      </c>
      <c r="R498" s="18">
        <v>45148</v>
      </c>
      <c r="S498" s="18">
        <v>45148</v>
      </c>
      <c r="T498" s="0">
        <v>1</v>
      </c>
      <c r="U498" s="0">
        <v>173114</v>
      </c>
      <c r="V498" s="0">
        <v>27163090789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23</v>
      </c>
      <c r="D499" s="0" t="s">
        <v>68</v>
      </c>
      <c r="E499" s="0" t="s">
        <v>63</v>
      </c>
      <c r="F499" s="18">
        <v>45148</v>
      </c>
      <c r="G499" s="18">
        <v>45149</v>
      </c>
      <c r="H499" s="0">
        <v>0</v>
      </c>
      <c r="I499" s="0">
        <v>2</v>
      </c>
      <c r="J499" s="0">
        <v>57528000</v>
      </c>
      <c r="O499" s="0" t="s">
        <v>21</v>
      </c>
      <c r="P499" s="0" t="s">
        <v>97</v>
      </c>
      <c r="Q499" s="0" t="s">
        <v>63</v>
      </c>
      <c r="R499" s="18">
        <v>45148</v>
      </c>
      <c r="S499" s="18">
        <v>45148</v>
      </c>
      <c r="T499" s="0">
        <v>1</v>
      </c>
      <c r="U499" s="0">
        <v>96</v>
      </c>
      <c r="V499" s="0">
        <v>81840000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19</v>
      </c>
      <c r="D500" s="0" t="s">
        <v>93</v>
      </c>
      <c r="E500" s="0" t="s">
        <v>63</v>
      </c>
      <c r="F500" s="18">
        <v>45148</v>
      </c>
      <c r="G500" s="18">
        <v>45148</v>
      </c>
      <c r="H500" s="0">
        <v>0</v>
      </c>
      <c r="I500" s="0">
        <v>50</v>
      </c>
      <c r="J500" s="0">
        <v>79596700</v>
      </c>
      <c r="O500" s="0" t="s">
        <v>26</v>
      </c>
      <c r="P500" s="0" t="s">
        <v>82</v>
      </c>
      <c r="Q500" s="0" t="s">
        <v>63</v>
      </c>
      <c r="R500" s="18">
        <v>45148</v>
      </c>
      <c r="S500" s="18">
        <v>45149</v>
      </c>
      <c r="T500" s="0">
        <v>1</v>
      </c>
      <c r="U500" s="0">
        <v>674</v>
      </c>
      <c r="V500" s="0">
        <v>4410310000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16</v>
      </c>
      <c r="D501" s="0" t="s">
        <v>80</v>
      </c>
      <c r="E501" s="0" t="s">
        <v>63</v>
      </c>
      <c r="F501" s="18">
        <v>45148</v>
      </c>
      <c r="G501" s="18">
        <v>45149</v>
      </c>
      <c r="H501" s="0">
        <v>1</v>
      </c>
      <c r="I501" s="0">
        <v>4093</v>
      </c>
      <c r="J501" s="0">
        <v>117072000</v>
      </c>
      <c r="O501" s="0" t="s">
        <v>23</v>
      </c>
      <c r="P501" s="0" t="s">
        <v>68</v>
      </c>
      <c r="Q501" s="0" t="s">
        <v>63</v>
      </c>
      <c r="R501" s="18">
        <v>45148</v>
      </c>
      <c r="S501" s="18">
        <v>45149</v>
      </c>
      <c r="T501" s="0">
        <v>0</v>
      </c>
      <c r="U501" s="0">
        <v>2</v>
      </c>
      <c r="V501" s="0">
        <v>57528000</v>
      </c>
      <c r="W501" s="20">
        <v>1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23</v>
      </c>
      <c r="D502" s="0" t="s">
        <v>68</v>
      </c>
      <c r="E502" s="0" t="s">
        <v>63</v>
      </c>
      <c r="F502" s="18">
        <v>45148</v>
      </c>
      <c r="G502" s="18">
        <v>45149</v>
      </c>
      <c r="H502" s="0">
        <v>1</v>
      </c>
      <c r="I502" s="0">
        <v>67</v>
      </c>
      <c r="J502" s="0">
        <v>277708976</v>
      </c>
      <c r="O502" s="0" t="s">
        <v>19</v>
      </c>
      <c r="P502" s="0" t="s">
        <v>93</v>
      </c>
      <c r="Q502" s="0" t="s">
        <v>63</v>
      </c>
      <c r="R502" s="18">
        <v>45148</v>
      </c>
      <c r="S502" s="18">
        <v>45148</v>
      </c>
      <c r="T502" s="0">
        <v>0</v>
      </c>
      <c r="U502" s="0">
        <v>50</v>
      </c>
      <c r="V502" s="0">
        <v>79596700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28</v>
      </c>
      <c r="D503" s="0" t="s">
        <v>78</v>
      </c>
      <c r="E503" s="0" t="s">
        <v>63</v>
      </c>
      <c r="F503" s="18">
        <v>45148</v>
      </c>
      <c r="G503" s="18">
        <v>45148</v>
      </c>
      <c r="H503" s="0">
        <v>1</v>
      </c>
      <c r="I503" s="0">
        <v>356</v>
      </c>
      <c r="J503" s="0">
        <v>802681800</v>
      </c>
      <c r="O503" s="0" t="s">
        <v>16</v>
      </c>
      <c r="P503" s="0" t="s">
        <v>80</v>
      </c>
      <c r="Q503" s="0" t="s">
        <v>63</v>
      </c>
      <c r="R503" s="18">
        <v>45148</v>
      </c>
      <c r="S503" s="18">
        <v>45149</v>
      </c>
      <c r="T503" s="0">
        <v>1</v>
      </c>
      <c r="U503" s="0">
        <v>4093</v>
      </c>
      <c r="V503" s="0">
        <v>117072000</v>
      </c>
      <c r="W503" s="20">
        <v>1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12</v>
      </c>
      <c r="D504" s="0" t="s">
        <v>90</v>
      </c>
      <c r="E504" s="0" t="s">
        <v>63</v>
      </c>
      <c r="F504" s="18">
        <v>45148</v>
      </c>
      <c r="G504" s="18">
        <v>45148</v>
      </c>
      <c r="H504" s="0">
        <v>0</v>
      </c>
      <c r="I504" s="0">
        <v>404</v>
      </c>
      <c r="J504" s="0">
        <v>234828180</v>
      </c>
      <c r="O504" s="0" t="s">
        <v>23</v>
      </c>
      <c r="P504" s="0" t="s">
        <v>68</v>
      </c>
      <c r="Q504" s="0" t="s">
        <v>63</v>
      </c>
      <c r="R504" s="18">
        <v>45148</v>
      </c>
      <c r="S504" s="18">
        <v>45149</v>
      </c>
      <c r="T504" s="0">
        <v>1</v>
      </c>
      <c r="U504" s="0">
        <v>67</v>
      </c>
      <c r="V504" s="0">
        <v>277708976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15</v>
      </c>
      <c r="D505" s="0" t="s">
        <v>67</v>
      </c>
      <c r="E505" s="0" t="s">
        <v>63</v>
      </c>
      <c r="F505" s="18">
        <v>45148</v>
      </c>
      <c r="G505" s="18">
        <v>45148</v>
      </c>
      <c r="H505" s="0">
        <v>1</v>
      </c>
      <c r="I505" s="0">
        <v>99561</v>
      </c>
      <c r="J505" s="0">
        <v>13009986900</v>
      </c>
      <c r="O505" s="0" t="s">
        <v>28</v>
      </c>
      <c r="P505" s="0" t="s">
        <v>78</v>
      </c>
      <c r="Q505" s="0" t="s">
        <v>63</v>
      </c>
      <c r="R505" s="18">
        <v>45148</v>
      </c>
      <c r="S505" s="18">
        <v>45148</v>
      </c>
      <c r="T505" s="0">
        <v>1</v>
      </c>
      <c r="U505" s="0">
        <v>356</v>
      </c>
      <c r="V505" s="0">
        <v>802681800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10</v>
      </c>
      <c r="D506" s="0" t="s">
        <v>84</v>
      </c>
      <c r="E506" s="0" t="s">
        <v>63</v>
      </c>
      <c r="F506" s="18">
        <v>45148</v>
      </c>
      <c r="G506" s="18">
        <v>45149</v>
      </c>
      <c r="H506" s="0">
        <v>1</v>
      </c>
      <c r="I506" s="0">
        <v>206233</v>
      </c>
      <c r="J506" s="0">
        <v>41560984712</v>
      </c>
      <c r="O506" s="0" t="s">
        <v>12</v>
      </c>
      <c r="P506" s="0" t="s">
        <v>90</v>
      </c>
      <c r="Q506" s="0" t="s">
        <v>63</v>
      </c>
      <c r="R506" s="18">
        <v>45148</v>
      </c>
      <c r="S506" s="18">
        <v>45148</v>
      </c>
      <c r="T506" s="0">
        <v>0</v>
      </c>
      <c r="U506" s="0">
        <v>404</v>
      </c>
      <c r="V506" s="0">
        <v>234828180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13</v>
      </c>
      <c r="D507" s="0" t="s">
        <v>88</v>
      </c>
      <c r="E507" s="0" t="s">
        <v>63</v>
      </c>
      <c r="F507" s="18">
        <v>45148</v>
      </c>
      <c r="G507" s="18">
        <v>45149</v>
      </c>
      <c r="H507" s="0">
        <v>1</v>
      </c>
      <c r="I507" s="0">
        <v>162</v>
      </c>
      <c r="J507" s="0">
        <v>267246575</v>
      </c>
      <c r="O507" s="0" t="s">
        <v>15</v>
      </c>
      <c r="P507" s="0" t="s">
        <v>67</v>
      </c>
      <c r="Q507" s="0" t="s">
        <v>63</v>
      </c>
      <c r="R507" s="18">
        <v>45148</v>
      </c>
      <c r="S507" s="18">
        <v>45148</v>
      </c>
      <c r="T507" s="0">
        <v>1</v>
      </c>
      <c r="U507" s="0">
        <v>99561</v>
      </c>
      <c r="V507" s="0">
        <v>13009986900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18</v>
      </c>
      <c r="D508" s="0" t="s">
        <v>62</v>
      </c>
      <c r="E508" s="0" t="s">
        <v>63</v>
      </c>
      <c r="F508" s="18">
        <v>45148</v>
      </c>
      <c r="G508" s="18">
        <v>45149</v>
      </c>
      <c r="H508" s="0">
        <v>1</v>
      </c>
      <c r="I508" s="0">
        <v>4</v>
      </c>
      <c r="J508" s="0">
        <v>408000</v>
      </c>
      <c r="O508" s="0" t="s">
        <v>10</v>
      </c>
      <c r="P508" s="0" t="s">
        <v>84</v>
      </c>
      <c r="Q508" s="0" t="s">
        <v>63</v>
      </c>
      <c r="R508" s="18">
        <v>45148</v>
      </c>
      <c r="S508" s="18">
        <v>45149</v>
      </c>
      <c r="T508" s="0">
        <v>1</v>
      </c>
      <c r="U508" s="0">
        <v>206233</v>
      </c>
      <c r="V508" s="0">
        <v>41560984712</v>
      </c>
      <c r="W508" s="20">
        <v>1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17</v>
      </c>
      <c r="D509" s="0" t="s">
        <v>87</v>
      </c>
      <c r="E509" s="0" t="s">
        <v>63</v>
      </c>
      <c r="F509" s="18">
        <v>45148</v>
      </c>
      <c r="G509" s="18">
        <v>45148</v>
      </c>
      <c r="H509" s="0">
        <v>1</v>
      </c>
      <c r="I509" s="0">
        <v>7074</v>
      </c>
      <c r="J509" s="0">
        <v>20634754010</v>
      </c>
      <c r="O509" s="0" t="s">
        <v>13</v>
      </c>
      <c r="P509" s="0" t="s">
        <v>88</v>
      </c>
      <c r="Q509" s="0" t="s">
        <v>63</v>
      </c>
      <c r="R509" s="18">
        <v>45148</v>
      </c>
      <c r="S509" s="18">
        <v>45149</v>
      </c>
      <c r="T509" s="0">
        <v>1</v>
      </c>
      <c r="U509" s="0">
        <v>162</v>
      </c>
      <c r="V509" s="0">
        <v>267246575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20</v>
      </c>
      <c r="D510" s="0" t="s">
        <v>85</v>
      </c>
      <c r="E510" s="0" t="s">
        <v>63</v>
      </c>
      <c r="F510" s="18">
        <v>45148</v>
      </c>
      <c r="G510" s="18">
        <v>45149</v>
      </c>
      <c r="H510" s="0">
        <v>1</v>
      </c>
      <c r="I510" s="0">
        <v>1940</v>
      </c>
      <c r="J510" s="0">
        <v>1343600000</v>
      </c>
      <c r="O510" s="0" t="s">
        <v>18</v>
      </c>
      <c r="P510" s="0" t="s">
        <v>62</v>
      </c>
      <c r="Q510" s="0" t="s">
        <v>63</v>
      </c>
      <c r="R510" s="18">
        <v>45148</v>
      </c>
      <c r="S510" s="18">
        <v>45149</v>
      </c>
      <c r="T510" s="0">
        <v>1</v>
      </c>
      <c r="U510" s="0">
        <v>4</v>
      </c>
      <c r="V510" s="0">
        <v>408000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15</v>
      </c>
      <c r="D511" s="0" t="s">
        <v>67</v>
      </c>
      <c r="E511" s="0" t="s">
        <v>63</v>
      </c>
      <c r="F511" s="18">
        <v>45148</v>
      </c>
      <c r="G511" s="18">
        <v>45148</v>
      </c>
      <c r="H511" s="0">
        <v>0</v>
      </c>
      <c r="I511" s="0">
        <v>90</v>
      </c>
      <c r="J511" s="0">
        <v>11422700</v>
      </c>
      <c r="O511" s="0" t="s">
        <v>17</v>
      </c>
      <c r="P511" s="0" t="s">
        <v>87</v>
      </c>
      <c r="Q511" s="0" t="s">
        <v>63</v>
      </c>
      <c r="R511" s="18">
        <v>45148</v>
      </c>
      <c r="S511" s="18">
        <v>45148</v>
      </c>
      <c r="T511" s="0">
        <v>1</v>
      </c>
      <c r="U511" s="0">
        <v>7074</v>
      </c>
      <c r="V511" s="0">
        <v>20634754010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17</v>
      </c>
      <c r="D512" s="0" t="s">
        <v>87</v>
      </c>
      <c r="E512" s="0" t="s">
        <v>63</v>
      </c>
      <c r="F512" s="18">
        <v>45149</v>
      </c>
      <c r="G512" s="18">
        <v>45149</v>
      </c>
      <c r="H512" s="0">
        <v>0</v>
      </c>
      <c r="I512" s="0">
        <v>58</v>
      </c>
      <c r="J512" s="0">
        <v>325729550</v>
      </c>
      <c r="O512" s="0" t="s">
        <v>20</v>
      </c>
      <c r="P512" s="0" t="s">
        <v>85</v>
      </c>
      <c r="Q512" s="0" t="s">
        <v>63</v>
      </c>
      <c r="R512" s="18">
        <v>45148</v>
      </c>
      <c r="S512" s="18">
        <v>45149</v>
      </c>
      <c r="T512" s="0">
        <v>1</v>
      </c>
      <c r="U512" s="0">
        <v>1940</v>
      </c>
      <c r="V512" s="0">
        <v>1343600000</v>
      </c>
      <c r="W512" s="20">
        <v>1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23</v>
      </c>
      <c r="D513" s="0" t="s">
        <v>68</v>
      </c>
      <c r="E513" s="0" t="s">
        <v>63</v>
      </c>
      <c r="F513" s="18">
        <v>45149</v>
      </c>
      <c r="G513" s="18">
        <v>45149</v>
      </c>
      <c r="H513" s="0">
        <v>1</v>
      </c>
      <c r="I513" s="0">
        <v>358</v>
      </c>
      <c r="J513" s="0">
        <v>1128558984</v>
      </c>
      <c r="O513" s="0" t="s">
        <v>15</v>
      </c>
      <c r="P513" s="0" t="s">
        <v>67</v>
      </c>
      <c r="Q513" s="0" t="s">
        <v>63</v>
      </c>
      <c r="R513" s="18">
        <v>45148</v>
      </c>
      <c r="S513" s="18">
        <v>45148</v>
      </c>
      <c r="T513" s="0">
        <v>0</v>
      </c>
      <c r="U513" s="0">
        <v>90</v>
      </c>
      <c r="V513" s="0">
        <v>11422700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23</v>
      </c>
      <c r="D514" s="0" t="s">
        <v>68</v>
      </c>
      <c r="E514" s="0" t="s">
        <v>63</v>
      </c>
      <c r="F514" s="18">
        <v>45149</v>
      </c>
      <c r="G514" s="18">
        <v>45149</v>
      </c>
      <c r="H514" s="0">
        <v>0</v>
      </c>
      <c r="I514" s="0">
        <v>8</v>
      </c>
      <c r="J514" s="0">
        <v>73219350</v>
      </c>
      <c r="O514" s="0" t="s">
        <v>17</v>
      </c>
      <c r="P514" s="0" t="s">
        <v>87</v>
      </c>
      <c r="Q514" s="0" t="s">
        <v>63</v>
      </c>
      <c r="R514" s="18">
        <v>45149</v>
      </c>
      <c r="S514" s="18">
        <v>45149</v>
      </c>
      <c r="T514" s="0">
        <v>0</v>
      </c>
      <c r="U514" s="0">
        <v>58</v>
      </c>
      <c r="V514" s="0">
        <v>325729550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30</v>
      </c>
      <c r="D515" s="0" t="s">
        <v>95</v>
      </c>
      <c r="E515" s="0" t="s">
        <v>63</v>
      </c>
      <c r="F515" s="18">
        <v>45149</v>
      </c>
      <c r="G515" s="18">
        <v>45149</v>
      </c>
      <c r="H515" s="0">
        <v>0</v>
      </c>
      <c r="I515" s="0">
        <v>2</v>
      </c>
      <c r="J515" s="0">
        <v>5100000</v>
      </c>
      <c r="O515" s="0" t="s">
        <v>23</v>
      </c>
      <c r="P515" s="0" t="s">
        <v>68</v>
      </c>
      <c r="Q515" s="0" t="s">
        <v>63</v>
      </c>
      <c r="R515" s="18">
        <v>45149</v>
      </c>
      <c r="S515" s="18">
        <v>45149</v>
      </c>
      <c r="T515" s="0">
        <v>1</v>
      </c>
      <c r="U515" s="0">
        <v>358</v>
      </c>
      <c r="V515" s="0">
        <v>1128558984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20</v>
      </c>
      <c r="D516" s="0" t="s">
        <v>85</v>
      </c>
      <c r="E516" s="0" t="s">
        <v>63</v>
      </c>
      <c r="F516" s="18">
        <v>45149</v>
      </c>
      <c r="G516" s="18">
        <v>45149</v>
      </c>
      <c r="H516" s="0">
        <v>1</v>
      </c>
      <c r="I516" s="0">
        <v>689</v>
      </c>
      <c r="J516" s="0">
        <v>129775000</v>
      </c>
      <c r="O516" s="0" t="s">
        <v>23</v>
      </c>
      <c r="P516" s="0" t="s">
        <v>68</v>
      </c>
      <c r="Q516" s="0" t="s">
        <v>63</v>
      </c>
      <c r="R516" s="18">
        <v>45149</v>
      </c>
      <c r="S516" s="18">
        <v>45149</v>
      </c>
      <c r="T516" s="0">
        <v>0</v>
      </c>
      <c r="U516" s="0">
        <v>8</v>
      </c>
      <c r="V516" s="0">
        <v>73219350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16</v>
      </c>
      <c r="D517" s="0" t="s">
        <v>80</v>
      </c>
      <c r="E517" s="0" t="s">
        <v>63</v>
      </c>
      <c r="F517" s="18">
        <v>45149</v>
      </c>
      <c r="G517" s="18">
        <v>45150</v>
      </c>
      <c r="H517" s="0">
        <v>0</v>
      </c>
      <c r="I517" s="0">
        <v>2</v>
      </c>
      <c r="J517" s="0">
        <v>1200000</v>
      </c>
      <c r="O517" s="0" t="s">
        <v>30</v>
      </c>
      <c r="P517" s="0" t="s">
        <v>95</v>
      </c>
      <c r="Q517" s="0" t="s">
        <v>63</v>
      </c>
      <c r="R517" s="18">
        <v>45149</v>
      </c>
      <c r="S517" s="18">
        <v>45149</v>
      </c>
      <c r="T517" s="0">
        <v>0</v>
      </c>
      <c r="U517" s="0">
        <v>2</v>
      </c>
      <c r="V517" s="0">
        <v>5100000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18</v>
      </c>
      <c r="D518" s="0" t="s">
        <v>62</v>
      </c>
      <c r="E518" s="0" t="s">
        <v>63</v>
      </c>
      <c r="F518" s="18">
        <v>45149</v>
      </c>
      <c r="G518" s="18">
        <v>45149</v>
      </c>
      <c r="H518" s="0">
        <v>1</v>
      </c>
      <c r="I518" s="0">
        <v>8</v>
      </c>
      <c r="J518" s="0">
        <v>4800000</v>
      </c>
      <c r="O518" s="0" t="s">
        <v>20</v>
      </c>
      <c r="P518" s="0" t="s">
        <v>85</v>
      </c>
      <c r="Q518" s="0" t="s">
        <v>63</v>
      </c>
      <c r="R518" s="18">
        <v>45149</v>
      </c>
      <c r="S518" s="18">
        <v>45149</v>
      </c>
      <c r="T518" s="0">
        <v>1</v>
      </c>
      <c r="U518" s="0">
        <v>689</v>
      </c>
      <c r="V518" s="0">
        <v>129775000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16</v>
      </c>
      <c r="D519" s="0" t="s">
        <v>80</v>
      </c>
      <c r="E519" s="0" t="s">
        <v>63</v>
      </c>
      <c r="F519" s="18">
        <v>45149</v>
      </c>
      <c r="G519" s="18">
        <v>45149</v>
      </c>
      <c r="H519" s="0">
        <v>1</v>
      </c>
      <c r="I519" s="0">
        <v>135952</v>
      </c>
      <c r="J519" s="0">
        <v>10170906700</v>
      </c>
      <c r="O519" s="0" t="s">
        <v>16</v>
      </c>
      <c r="P519" s="0" t="s">
        <v>80</v>
      </c>
      <c r="Q519" s="0" t="s">
        <v>63</v>
      </c>
      <c r="R519" s="18">
        <v>45149</v>
      </c>
      <c r="S519" s="18">
        <v>45150</v>
      </c>
      <c r="T519" s="0">
        <v>0</v>
      </c>
      <c r="U519" s="0">
        <v>2</v>
      </c>
      <c r="V519" s="0">
        <v>1200000</v>
      </c>
      <c r="W519" s="20">
        <v>1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26</v>
      </c>
      <c r="D520" s="0" t="s">
        <v>82</v>
      </c>
      <c r="E520" s="0" t="s">
        <v>63</v>
      </c>
      <c r="F520" s="18">
        <v>45149</v>
      </c>
      <c r="G520" s="18">
        <v>45149</v>
      </c>
      <c r="H520" s="0">
        <v>1</v>
      </c>
      <c r="I520" s="0">
        <v>791</v>
      </c>
      <c r="J520" s="0">
        <v>2328414500</v>
      </c>
      <c r="O520" s="0" t="s">
        <v>18</v>
      </c>
      <c r="P520" s="0" t="s">
        <v>62</v>
      </c>
      <c r="Q520" s="0" t="s">
        <v>63</v>
      </c>
      <c r="R520" s="18">
        <v>45149</v>
      </c>
      <c r="S520" s="18">
        <v>45149</v>
      </c>
      <c r="T520" s="0">
        <v>1</v>
      </c>
      <c r="U520" s="0">
        <v>8</v>
      </c>
      <c r="V520" s="0">
        <v>4800000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26</v>
      </c>
      <c r="D521" s="0" t="s">
        <v>82</v>
      </c>
      <c r="E521" s="0" t="s">
        <v>63</v>
      </c>
      <c r="F521" s="18">
        <v>45149</v>
      </c>
      <c r="G521" s="18">
        <v>45151</v>
      </c>
      <c r="H521" s="0">
        <v>0</v>
      </c>
      <c r="I521" s="0">
        <v>1</v>
      </c>
      <c r="J521" s="0">
        <v>4500000</v>
      </c>
      <c r="O521" s="0" t="s">
        <v>16</v>
      </c>
      <c r="P521" s="0" t="s">
        <v>80</v>
      </c>
      <c r="Q521" s="0" t="s">
        <v>63</v>
      </c>
      <c r="R521" s="18">
        <v>45149</v>
      </c>
      <c r="S521" s="18">
        <v>45149</v>
      </c>
      <c r="T521" s="0">
        <v>1</v>
      </c>
      <c r="U521" s="0">
        <v>135952</v>
      </c>
      <c r="V521" s="0">
        <v>10170906700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16</v>
      </c>
      <c r="D522" s="0" t="s">
        <v>80</v>
      </c>
      <c r="E522" s="0" t="s">
        <v>63</v>
      </c>
      <c r="F522" s="18">
        <v>45149</v>
      </c>
      <c r="G522" s="18">
        <v>45149</v>
      </c>
      <c r="H522" s="0">
        <v>0</v>
      </c>
      <c r="I522" s="0">
        <v>141</v>
      </c>
      <c r="J522" s="0">
        <v>66967100</v>
      </c>
      <c r="O522" s="0" t="s">
        <v>26</v>
      </c>
      <c r="P522" s="0" t="s">
        <v>82</v>
      </c>
      <c r="Q522" s="0" t="s">
        <v>63</v>
      </c>
      <c r="R522" s="18">
        <v>45149</v>
      </c>
      <c r="S522" s="18">
        <v>45149</v>
      </c>
      <c r="T522" s="0">
        <v>1</v>
      </c>
      <c r="U522" s="0">
        <v>791</v>
      </c>
      <c r="V522" s="0">
        <v>2328414500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14</v>
      </c>
      <c r="D523" s="0" t="s">
        <v>91</v>
      </c>
      <c r="E523" s="0" t="s">
        <v>63</v>
      </c>
      <c r="F523" s="18">
        <v>45149</v>
      </c>
      <c r="G523" s="18">
        <v>45150</v>
      </c>
      <c r="H523" s="0">
        <v>1</v>
      </c>
      <c r="I523" s="0">
        <v>21</v>
      </c>
      <c r="J523" s="0">
        <v>6194100</v>
      </c>
      <c r="O523" s="0" t="s">
        <v>26</v>
      </c>
      <c r="P523" s="0" t="s">
        <v>82</v>
      </c>
      <c r="Q523" s="0" t="s">
        <v>63</v>
      </c>
      <c r="R523" s="18">
        <v>45149</v>
      </c>
      <c r="S523" s="18">
        <v>45151</v>
      </c>
      <c r="T523" s="0">
        <v>0</v>
      </c>
      <c r="U523" s="0">
        <v>1</v>
      </c>
      <c r="V523" s="0">
        <v>4500000</v>
      </c>
      <c r="W523" s="20">
        <v>2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24</v>
      </c>
      <c r="D524" s="0" t="s">
        <v>92</v>
      </c>
      <c r="E524" s="0" t="s">
        <v>63</v>
      </c>
      <c r="F524" s="18">
        <v>45149</v>
      </c>
      <c r="G524" s="18">
        <v>45149</v>
      </c>
      <c r="H524" s="0">
        <v>1</v>
      </c>
      <c r="I524" s="0">
        <v>15</v>
      </c>
      <c r="J524" s="0">
        <v>473711500</v>
      </c>
      <c r="O524" s="0" t="s">
        <v>16</v>
      </c>
      <c r="P524" s="0" t="s">
        <v>80</v>
      </c>
      <c r="Q524" s="0" t="s">
        <v>63</v>
      </c>
      <c r="R524" s="18">
        <v>45149</v>
      </c>
      <c r="S524" s="18">
        <v>45149</v>
      </c>
      <c r="T524" s="0">
        <v>0</v>
      </c>
      <c r="U524" s="0">
        <v>141</v>
      </c>
      <c r="V524" s="0">
        <v>66967100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16</v>
      </c>
      <c r="D525" s="0" t="s">
        <v>80</v>
      </c>
      <c r="E525" s="0" t="s">
        <v>63</v>
      </c>
      <c r="F525" s="18">
        <v>45149</v>
      </c>
      <c r="G525" s="18">
        <v>45150</v>
      </c>
      <c r="H525" s="0">
        <v>1</v>
      </c>
      <c r="I525" s="0">
        <v>3317</v>
      </c>
      <c r="J525" s="0">
        <v>340872600</v>
      </c>
      <c r="O525" s="0" t="s">
        <v>14</v>
      </c>
      <c r="P525" s="0" t="s">
        <v>91</v>
      </c>
      <c r="Q525" s="0" t="s">
        <v>63</v>
      </c>
      <c r="R525" s="18">
        <v>45149</v>
      </c>
      <c r="S525" s="18">
        <v>45150</v>
      </c>
      <c r="T525" s="0">
        <v>1</v>
      </c>
      <c r="U525" s="0">
        <v>21</v>
      </c>
      <c r="V525" s="0">
        <v>6194100</v>
      </c>
      <c r="W525" s="20">
        <v>1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28</v>
      </c>
      <c r="D526" s="0" t="s">
        <v>78</v>
      </c>
      <c r="E526" s="0" t="s">
        <v>63</v>
      </c>
      <c r="F526" s="18">
        <v>45149</v>
      </c>
      <c r="G526" s="18">
        <v>45149</v>
      </c>
      <c r="H526" s="0">
        <v>0</v>
      </c>
      <c r="I526" s="0">
        <v>5</v>
      </c>
      <c r="J526" s="0">
        <v>13288900</v>
      </c>
      <c r="O526" s="0" t="s">
        <v>24</v>
      </c>
      <c r="P526" s="0" t="s">
        <v>92</v>
      </c>
      <c r="Q526" s="0" t="s">
        <v>63</v>
      </c>
      <c r="R526" s="18">
        <v>45149</v>
      </c>
      <c r="S526" s="18">
        <v>45149</v>
      </c>
      <c r="T526" s="0">
        <v>1</v>
      </c>
      <c r="U526" s="0">
        <v>15</v>
      </c>
      <c r="V526" s="0">
        <v>473711500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17</v>
      </c>
      <c r="D527" s="0" t="s">
        <v>87</v>
      </c>
      <c r="E527" s="0" t="s">
        <v>63</v>
      </c>
      <c r="F527" s="18">
        <v>45149</v>
      </c>
      <c r="G527" s="18">
        <v>45150</v>
      </c>
      <c r="H527" s="0">
        <v>0</v>
      </c>
      <c r="I527" s="0">
        <v>1</v>
      </c>
      <c r="J527" s="0">
        <v>225000</v>
      </c>
      <c r="O527" s="0" t="s">
        <v>16</v>
      </c>
      <c r="P527" s="0" t="s">
        <v>80</v>
      </c>
      <c r="Q527" s="0" t="s">
        <v>63</v>
      </c>
      <c r="R527" s="18">
        <v>45149</v>
      </c>
      <c r="S527" s="18">
        <v>45150</v>
      </c>
      <c r="T527" s="0">
        <v>1</v>
      </c>
      <c r="U527" s="0">
        <v>3317</v>
      </c>
      <c r="V527" s="0">
        <v>340872600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24</v>
      </c>
      <c r="D528" s="0" t="s">
        <v>92</v>
      </c>
      <c r="E528" s="0" t="s">
        <v>63</v>
      </c>
      <c r="F528" s="18">
        <v>45149</v>
      </c>
      <c r="G528" s="18">
        <v>45149</v>
      </c>
      <c r="H528" s="0">
        <v>0</v>
      </c>
      <c r="I528" s="0">
        <v>206</v>
      </c>
      <c r="J528" s="0">
        <v>4923222100</v>
      </c>
      <c r="O528" s="0" t="s">
        <v>28</v>
      </c>
      <c r="P528" s="0" t="s">
        <v>78</v>
      </c>
      <c r="Q528" s="0" t="s">
        <v>63</v>
      </c>
      <c r="R528" s="18">
        <v>45149</v>
      </c>
      <c r="S528" s="18">
        <v>45149</v>
      </c>
      <c r="T528" s="0">
        <v>0</v>
      </c>
      <c r="U528" s="0">
        <v>5</v>
      </c>
      <c r="V528" s="0">
        <v>13288900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10</v>
      </c>
      <c r="D529" s="0" t="s">
        <v>84</v>
      </c>
      <c r="E529" s="0" t="s">
        <v>63</v>
      </c>
      <c r="F529" s="18">
        <v>45149</v>
      </c>
      <c r="G529" s="18">
        <v>45149</v>
      </c>
      <c r="H529" s="0">
        <v>1</v>
      </c>
      <c r="I529" s="0">
        <v>11811212</v>
      </c>
      <c r="J529" s="0">
        <v>287079607548</v>
      </c>
      <c r="O529" s="0" t="s">
        <v>17</v>
      </c>
      <c r="P529" s="0" t="s">
        <v>87</v>
      </c>
      <c r="Q529" s="0" t="s">
        <v>63</v>
      </c>
      <c r="R529" s="18">
        <v>45149</v>
      </c>
      <c r="S529" s="18">
        <v>45150</v>
      </c>
      <c r="T529" s="0">
        <v>0</v>
      </c>
      <c r="U529" s="0">
        <v>1</v>
      </c>
      <c r="V529" s="0">
        <v>225000</v>
      </c>
      <c r="W529" s="20">
        <v>1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29</v>
      </c>
      <c r="D530" s="0" t="s">
        <v>101</v>
      </c>
      <c r="E530" s="0" t="s">
        <v>63</v>
      </c>
      <c r="F530" s="18">
        <v>45149</v>
      </c>
      <c r="G530" s="18">
        <v>45149</v>
      </c>
      <c r="H530" s="0">
        <v>1</v>
      </c>
      <c r="I530" s="0">
        <v>516</v>
      </c>
      <c r="J530" s="0">
        <v>827253100</v>
      </c>
      <c r="O530" s="0" t="s">
        <v>24</v>
      </c>
      <c r="P530" s="0" t="s">
        <v>92</v>
      </c>
      <c r="Q530" s="0" t="s">
        <v>63</v>
      </c>
      <c r="R530" s="18">
        <v>45149</v>
      </c>
      <c r="S530" s="18">
        <v>45149</v>
      </c>
      <c r="T530" s="0">
        <v>0</v>
      </c>
      <c r="U530" s="0">
        <v>206</v>
      </c>
      <c r="V530" s="0">
        <v>4923222100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17</v>
      </c>
      <c r="D531" s="0" t="s">
        <v>87</v>
      </c>
      <c r="E531" s="0" t="s">
        <v>63</v>
      </c>
      <c r="F531" s="18">
        <v>45149</v>
      </c>
      <c r="G531" s="18">
        <v>45149</v>
      </c>
      <c r="H531" s="0">
        <v>1</v>
      </c>
      <c r="I531" s="0">
        <v>38189</v>
      </c>
      <c r="J531" s="0">
        <v>87668149951</v>
      </c>
      <c r="O531" s="0" t="s">
        <v>10</v>
      </c>
      <c r="P531" s="0" t="s">
        <v>84</v>
      </c>
      <c r="Q531" s="0" t="s">
        <v>63</v>
      </c>
      <c r="R531" s="18">
        <v>45149</v>
      </c>
      <c r="S531" s="18">
        <v>45149</v>
      </c>
      <c r="T531" s="0">
        <v>1</v>
      </c>
      <c r="U531" s="0">
        <v>11811212</v>
      </c>
      <c r="V531" s="0">
        <v>287079607548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13</v>
      </c>
      <c r="D532" s="0" t="s">
        <v>88</v>
      </c>
      <c r="E532" s="0" t="s">
        <v>63</v>
      </c>
      <c r="F532" s="18">
        <v>45149</v>
      </c>
      <c r="G532" s="18">
        <v>45149</v>
      </c>
      <c r="H532" s="0">
        <v>0</v>
      </c>
      <c r="I532" s="0">
        <v>44</v>
      </c>
      <c r="J532" s="0">
        <v>242528500</v>
      </c>
      <c r="O532" s="0" t="s">
        <v>29</v>
      </c>
      <c r="P532" s="0" t="s">
        <v>101</v>
      </c>
      <c r="Q532" s="0" t="s">
        <v>63</v>
      </c>
      <c r="R532" s="18">
        <v>45149</v>
      </c>
      <c r="S532" s="18">
        <v>45149</v>
      </c>
      <c r="T532" s="0">
        <v>1</v>
      </c>
      <c r="U532" s="0">
        <v>516</v>
      </c>
      <c r="V532" s="0">
        <v>827253100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15</v>
      </c>
      <c r="D533" s="0" t="s">
        <v>67</v>
      </c>
      <c r="E533" s="0" t="s">
        <v>63</v>
      </c>
      <c r="F533" s="18">
        <v>45149</v>
      </c>
      <c r="G533" s="18">
        <v>45149</v>
      </c>
      <c r="H533" s="0">
        <v>0</v>
      </c>
      <c r="I533" s="0">
        <v>85</v>
      </c>
      <c r="J533" s="0">
        <v>11042700</v>
      </c>
      <c r="O533" s="0" t="s">
        <v>17</v>
      </c>
      <c r="P533" s="0" t="s">
        <v>87</v>
      </c>
      <c r="Q533" s="0" t="s">
        <v>63</v>
      </c>
      <c r="R533" s="18">
        <v>45149</v>
      </c>
      <c r="S533" s="18">
        <v>45149</v>
      </c>
      <c r="T533" s="0">
        <v>1</v>
      </c>
      <c r="U533" s="0">
        <v>38189</v>
      </c>
      <c r="V533" s="0">
        <v>87668149951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22</v>
      </c>
      <c r="D534" s="0" t="s">
        <v>81</v>
      </c>
      <c r="E534" s="0" t="s">
        <v>63</v>
      </c>
      <c r="F534" s="18">
        <v>45149</v>
      </c>
      <c r="G534" s="18">
        <v>45149</v>
      </c>
      <c r="H534" s="0">
        <v>1</v>
      </c>
      <c r="I534" s="0">
        <v>2491</v>
      </c>
      <c r="J534" s="0">
        <v>10414630850</v>
      </c>
      <c r="O534" s="0" t="s">
        <v>13</v>
      </c>
      <c r="P534" s="0" t="s">
        <v>88</v>
      </c>
      <c r="Q534" s="0" t="s">
        <v>63</v>
      </c>
      <c r="R534" s="18">
        <v>45149</v>
      </c>
      <c r="S534" s="18">
        <v>45149</v>
      </c>
      <c r="T534" s="0">
        <v>0</v>
      </c>
      <c r="U534" s="0">
        <v>44</v>
      </c>
      <c r="V534" s="0">
        <v>242528500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19</v>
      </c>
      <c r="D535" s="0" t="s">
        <v>93</v>
      </c>
      <c r="E535" s="0" t="s">
        <v>63</v>
      </c>
      <c r="F535" s="18">
        <v>45149</v>
      </c>
      <c r="G535" s="18">
        <v>45149</v>
      </c>
      <c r="H535" s="0">
        <v>0</v>
      </c>
      <c r="I535" s="0">
        <v>39</v>
      </c>
      <c r="J535" s="0">
        <v>59041740</v>
      </c>
      <c r="O535" s="0" t="s">
        <v>15</v>
      </c>
      <c r="P535" s="0" t="s">
        <v>67</v>
      </c>
      <c r="Q535" s="0" t="s">
        <v>63</v>
      </c>
      <c r="R535" s="18">
        <v>45149</v>
      </c>
      <c r="S535" s="18">
        <v>45149</v>
      </c>
      <c r="T535" s="0">
        <v>0</v>
      </c>
      <c r="U535" s="0">
        <v>85</v>
      </c>
      <c r="V535" s="0">
        <v>11042700</v>
      </c>
      <c r="W535" s="20">
        <v>0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26</v>
      </c>
      <c r="D536" s="0" t="s">
        <v>82</v>
      </c>
      <c r="E536" s="0" t="s">
        <v>63</v>
      </c>
      <c r="F536" s="18">
        <v>45149</v>
      </c>
      <c r="G536" s="18">
        <v>45149</v>
      </c>
      <c r="H536" s="0">
        <v>0</v>
      </c>
      <c r="I536" s="0">
        <v>10</v>
      </c>
      <c r="J536" s="0">
        <v>54000000</v>
      </c>
      <c r="O536" s="0" t="s">
        <v>22</v>
      </c>
      <c r="P536" s="0" t="s">
        <v>81</v>
      </c>
      <c r="Q536" s="0" t="s">
        <v>63</v>
      </c>
      <c r="R536" s="18">
        <v>45149</v>
      </c>
      <c r="S536" s="18">
        <v>45149</v>
      </c>
      <c r="T536" s="0">
        <v>1</v>
      </c>
      <c r="U536" s="0">
        <v>2491</v>
      </c>
      <c r="V536" s="0">
        <v>10414630850</v>
      </c>
      <c r="W536" s="20">
        <v>0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13</v>
      </c>
      <c r="D537" s="0" t="s">
        <v>88</v>
      </c>
      <c r="E537" s="0" t="s">
        <v>63</v>
      </c>
      <c r="F537" s="18">
        <v>45149</v>
      </c>
      <c r="G537" s="18">
        <v>45150</v>
      </c>
      <c r="H537" s="0">
        <v>0</v>
      </c>
      <c r="I537" s="0">
        <v>1</v>
      </c>
      <c r="J537" s="0">
        <v>36900</v>
      </c>
      <c r="O537" s="0" t="s">
        <v>19</v>
      </c>
      <c r="P537" s="0" t="s">
        <v>93</v>
      </c>
      <c r="Q537" s="0" t="s">
        <v>63</v>
      </c>
      <c r="R537" s="18">
        <v>45149</v>
      </c>
      <c r="S537" s="18">
        <v>45149</v>
      </c>
      <c r="T537" s="0">
        <v>0</v>
      </c>
      <c r="U537" s="0">
        <v>39</v>
      </c>
      <c r="V537" s="0">
        <v>59041740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12</v>
      </c>
      <c r="D538" s="0" t="s">
        <v>90</v>
      </c>
      <c r="E538" s="0" t="s">
        <v>63</v>
      </c>
      <c r="F538" s="18">
        <v>45149</v>
      </c>
      <c r="G538" s="18">
        <v>45149</v>
      </c>
      <c r="H538" s="0">
        <v>1</v>
      </c>
      <c r="I538" s="0">
        <v>148525</v>
      </c>
      <c r="J538" s="0">
        <v>32346575450</v>
      </c>
      <c r="O538" s="0" t="s">
        <v>26</v>
      </c>
      <c r="P538" s="0" t="s">
        <v>82</v>
      </c>
      <c r="Q538" s="0" t="s">
        <v>63</v>
      </c>
      <c r="R538" s="18">
        <v>45149</v>
      </c>
      <c r="S538" s="18">
        <v>45149</v>
      </c>
      <c r="T538" s="0">
        <v>0</v>
      </c>
      <c r="U538" s="0">
        <v>10</v>
      </c>
      <c r="V538" s="0">
        <v>54000000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28</v>
      </c>
      <c r="D539" s="0" t="s">
        <v>78</v>
      </c>
      <c r="E539" s="0" t="s">
        <v>63</v>
      </c>
      <c r="F539" s="18">
        <v>45149</v>
      </c>
      <c r="G539" s="18">
        <v>45150</v>
      </c>
      <c r="H539" s="0">
        <v>1</v>
      </c>
      <c r="I539" s="0">
        <v>22</v>
      </c>
      <c r="J539" s="0">
        <v>62799500</v>
      </c>
      <c r="O539" s="0" t="s">
        <v>13</v>
      </c>
      <c r="P539" s="0" t="s">
        <v>88</v>
      </c>
      <c r="Q539" s="0" t="s">
        <v>63</v>
      </c>
      <c r="R539" s="18">
        <v>45149</v>
      </c>
      <c r="S539" s="18">
        <v>45150</v>
      </c>
      <c r="T539" s="0">
        <v>0</v>
      </c>
      <c r="U539" s="0">
        <v>1</v>
      </c>
      <c r="V539" s="0">
        <v>36900</v>
      </c>
      <c r="W539" s="20">
        <v>1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14</v>
      </c>
      <c r="D540" s="0" t="s">
        <v>91</v>
      </c>
      <c r="E540" s="0" t="s">
        <v>63</v>
      </c>
      <c r="F540" s="18">
        <v>45149</v>
      </c>
      <c r="G540" s="18">
        <v>45149</v>
      </c>
      <c r="H540" s="0">
        <v>1</v>
      </c>
      <c r="I540" s="0">
        <v>2537</v>
      </c>
      <c r="J540" s="0">
        <v>300978980</v>
      </c>
      <c r="O540" s="0" t="s">
        <v>12</v>
      </c>
      <c r="P540" s="0" t="s">
        <v>90</v>
      </c>
      <c r="Q540" s="0" t="s">
        <v>63</v>
      </c>
      <c r="R540" s="18">
        <v>45149</v>
      </c>
      <c r="S540" s="18">
        <v>45149</v>
      </c>
      <c r="T540" s="0">
        <v>1</v>
      </c>
      <c r="U540" s="0">
        <v>148525</v>
      </c>
      <c r="V540" s="0">
        <v>32346575450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19</v>
      </c>
      <c r="D541" s="0" t="s">
        <v>93</v>
      </c>
      <c r="E541" s="0" t="s">
        <v>63</v>
      </c>
      <c r="F541" s="18">
        <v>45149</v>
      </c>
      <c r="G541" s="18">
        <v>45150</v>
      </c>
      <c r="H541" s="0">
        <v>0</v>
      </c>
      <c r="I541" s="0">
        <v>2</v>
      </c>
      <c r="J541" s="0">
        <v>942500</v>
      </c>
      <c r="O541" s="0" t="s">
        <v>28</v>
      </c>
      <c r="P541" s="0" t="s">
        <v>78</v>
      </c>
      <c r="Q541" s="0" t="s">
        <v>63</v>
      </c>
      <c r="R541" s="18">
        <v>45149</v>
      </c>
      <c r="S541" s="18">
        <v>45150</v>
      </c>
      <c r="T541" s="0">
        <v>1</v>
      </c>
      <c r="U541" s="0">
        <v>22</v>
      </c>
      <c r="V541" s="0">
        <v>62799500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11</v>
      </c>
      <c r="D542" s="0" t="s">
        <v>79</v>
      </c>
      <c r="E542" s="0" t="s">
        <v>63</v>
      </c>
      <c r="F542" s="18">
        <v>45149</v>
      </c>
      <c r="G542" s="18">
        <v>45149</v>
      </c>
      <c r="H542" s="0">
        <v>0</v>
      </c>
      <c r="I542" s="0">
        <v>21</v>
      </c>
      <c r="J542" s="0">
        <v>30719820</v>
      </c>
      <c r="O542" s="0" t="s">
        <v>14</v>
      </c>
      <c r="P542" s="0" t="s">
        <v>91</v>
      </c>
      <c r="Q542" s="0" t="s">
        <v>63</v>
      </c>
      <c r="R542" s="18">
        <v>45149</v>
      </c>
      <c r="S542" s="18">
        <v>45149</v>
      </c>
      <c r="T542" s="0">
        <v>1</v>
      </c>
      <c r="U542" s="0">
        <v>2537</v>
      </c>
      <c r="V542" s="0">
        <v>300978980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12</v>
      </c>
      <c r="D543" s="0" t="s">
        <v>90</v>
      </c>
      <c r="E543" s="0" t="s">
        <v>63</v>
      </c>
      <c r="F543" s="18">
        <v>45149</v>
      </c>
      <c r="G543" s="18">
        <v>45149</v>
      </c>
      <c r="H543" s="0">
        <v>0</v>
      </c>
      <c r="I543" s="0">
        <v>290</v>
      </c>
      <c r="J543" s="0">
        <v>248320800</v>
      </c>
      <c r="O543" s="0" t="s">
        <v>19</v>
      </c>
      <c r="P543" s="0" t="s">
        <v>93</v>
      </c>
      <c r="Q543" s="0" t="s">
        <v>63</v>
      </c>
      <c r="R543" s="18">
        <v>45149</v>
      </c>
      <c r="S543" s="18">
        <v>45150</v>
      </c>
      <c r="T543" s="0">
        <v>0</v>
      </c>
      <c r="U543" s="0">
        <v>2</v>
      </c>
      <c r="V543" s="0">
        <v>942500</v>
      </c>
      <c r="W543" s="20">
        <v>1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21</v>
      </c>
      <c r="D544" s="0" t="s">
        <v>97</v>
      </c>
      <c r="E544" s="0" t="s">
        <v>63</v>
      </c>
      <c r="F544" s="18">
        <v>45149</v>
      </c>
      <c r="G544" s="18">
        <v>45149</v>
      </c>
      <c r="H544" s="0">
        <v>1</v>
      </c>
      <c r="I544" s="0">
        <v>26220</v>
      </c>
      <c r="J544" s="0">
        <v>5388982100</v>
      </c>
      <c r="O544" s="0" t="s">
        <v>11</v>
      </c>
      <c r="P544" s="0" t="s">
        <v>79</v>
      </c>
      <c r="Q544" s="0" t="s">
        <v>63</v>
      </c>
      <c r="R544" s="18">
        <v>45149</v>
      </c>
      <c r="S544" s="18">
        <v>45149</v>
      </c>
      <c r="T544" s="0">
        <v>0</v>
      </c>
      <c r="U544" s="0">
        <v>21</v>
      </c>
      <c r="V544" s="0">
        <v>30719820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10</v>
      </c>
      <c r="D545" s="0" t="s">
        <v>84</v>
      </c>
      <c r="E545" s="0" t="s">
        <v>63</v>
      </c>
      <c r="F545" s="18">
        <v>45149</v>
      </c>
      <c r="G545" s="18">
        <v>45150</v>
      </c>
      <c r="H545" s="0">
        <v>0</v>
      </c>
      <c r="I545" s="0">
        <v>685</v>
      </c>
      <c r="J545" s="0">
        <v>95624537</v>
      </c>
      <c r="O545" s="0" t="s">
        <v>12</v>
      </c>
      <c r="P545" s="0" t="s">
        <v>90</v>
      </c>
      <c r="Q545" s="0" t="s">
        <v>63</v>
      </c>
      <c r="R545" s="18">
        <v>45149</v>
      </c>
      <c r="S545" s="18">
        <v>45149</v>
      </c>
      <c r="T545" s="0">
        <v>0</v>
      </c>
      <c r="U545" s="0">
        <v>290</v>
      </c>
      <c r="V545" s="0">
        <v>248320800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18</v>
      </c>
      <c r="D546" s="0" t="s">
        <v>62</v>
      </c>
      <c r="E546" s="0" t="s">
        <v>63</v>
      </c>
      <c r="F546" s="18">
        <v>45149</v>
      </c>
      <c r="G546" s="18">
        <v>45149</v>
      </c>
      <c r="H546" s="0">
        <v>0</v>
      </c>
      <c r="I546" s="0">
        <v>3</v>
      </c>
      <c r="J546" s="0">
        <v>27091200</v>
      </c>
      <c r="O546" s="0" t="s">
        <v>21</v>
      </c>
      <c r="P546" s="0" t="s">
        <v>97</v>
      </c>
      <c r="Q546" s="0" t="s">
        <v>63</v>
      </c>
      <c r="R546" s="18">
        <v>45149</v>
      </c>
      <c r="S546" s="18">
        <v>45149</v>
      </c>
      <c r="T546" s="0">
        <v>1</v>
      </c>
      <c r="U546" s="0">
        <v>26220</v>
      </c>
      <c r="V546" s="0">
        <v>5388982100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22</v>
      </c>
      <c r="D547" s="0" t="s">
        <v>81</v>
      </c>
      <c r="E547" s="0" t="s">
        <v>63</v>
      </c>
      <c r="F547" s="18">
        <v>45149</v>
      </c>
      <c r="G547" s="18">
        <v>45149</v>
      </c>
      <c r="H547" s="0">
        <v>0</v>
      </c>
      <c r="I547" s="0">
        <v>2</v>
      </c>
      <c r="J547" s="0">
        <v>7240000</v>
      </c>
      <c r="O547" s="0" t="s">
        <v>10</v>
      </c>
      <c r="P547" s="0" t="s">
        <v>84</v>
      </c>
      <c r="Q547" s="0" t="s">
        <v>63</v>
      </c>
      <c r="R547" s="18">
        <v>45149</v>
      </c>
      <c r="S547" s="18">
        <v>45150</v>
      </c>
      <c r="T547" s="0">
        <v>0</v>
      </c>
      <c r="U547" s="0">
        <v>685</v>
      </c>
      <c r="V547" s="0">
        <v>95624537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10</v>
      </c>
      <c r="D548" s="0" t="s">
        <v>84</v>
      </c>
      <c r="E548" s="0" t="s">
        <v>63</v>
      </c>
      <c r="F548" s="18">
        <v>45149</v>
      </c>
      <c r="G548" s="18">
        <v>45151</v>
      </c>
      <c r="H548" s="0">
        <v>0</v>
      </c>
      <c r="I548" s="0">
        <v>2</v>
      </c>
      <c r="J548" s="0">
        <v>21800</v>
      </c>
      <c r="O548" s="0" t="s">
        <v>18</v>
      </c>
      <c r="P548" s="0" t="s">
        <v>62</v>
      </c>
      <c r="Q548" s="0" t="s">
        <v>63</v>
      </c>
      <c r="R548" s="18">
        <v>45149</v>
      </c>
      <c r="S548" s="18">
        <v>45149</v>
      </c>
      <c r="T548" s="0">
        <v>0</v>
      </c>
      <c r="U548" s="0">
        <v>3</v>
      </c>
      <c r="V548" s="0">
        <v>27091200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28</v>
      </c>
      <c r="D549" s="0" t="s">
        <v>78</v>
      </c>
      <c r="E549" s="0" t="s">
        <v>63</v>
      </c>
      <c r="F549" s="18">
        <v>45149</v>
      </c>
      <c r="G549" s="18">
        <v>45150</v>
      </c>
      <c r="H549" s="0">
        <v>0</v>
      </c>
      <c r="I549" s="0">
        <v>1</v>
      </c>
      <c r="J549" s="0">
        <v>1200000</v>
      </c>
      <c r="O549" s="0" t="s">
        <v>22</v>
      </c>
      <c r="P549" s="0" t="s">
        <v>81</v>
      </c>
      <c r="Q549" s="0" t="s">
        <v>63</v>
      </c>
      <c r="R549" s="18">
        <v>45149</v>
      </c>
      <c r="S549" s="18">
        <v>45149</v>
      </c>
      <c r="T549" s="0">
        <v>0</v>
      </c>
      <c r="U549" s="0">
        <v>2</v>
      </c>
      <c r="V549" s="0">
        <v>7240000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10</v>
      </c>
      <c r="D550" s="0" t="s">
        <v>84</v>
      </c>
      <c r="E550" s="0" t="s">
        <v>63</v>
      </c>
      <c r="F550" s="18">
        <v>45149</v>
      </c>
      <c r="G550" s="18">
        <v>45149</v>
      </c>
      <c r="H550" s="0">
        <v>0</v>
      </c>
      <c r="I550" s="0">
        <v>19214</v>
      </c>
      <c r="J550" s="0">
        <v>1067666364</v>
      </c>
      <c r="O550" s="0" t="s">
        <v>10</v>
      </c>
      <c r="P550" s="0" t="s">
        <v>84</v>
      </c>
      <c r="Q550" s="0" t="s">
        <v>63</v>
      </c>
      <c r="R550" s="18">
        <v>45149</v>
      </c>
      <c r="S550" s="18">
        <v>45151</v>
      </c>
      <c r="T550" s="0">
        <v>0</v>
      </c>
      <c r="U550" s="0">
        <v>2</v>
      </c>
      <c r="V550" s="0">
        <v>21800</v>
      </c>
      <c r="W550" s="20">
        <v>2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20</v>
      </c>
      <c r="D551" s="0" t="s">
        <v>85</v>
      </c>
      <c r="E551" s="0" t="s">
        <v>63</v>
      </c>
      <c r="F551" s="18">
        <v>45149</v>
      </c>
      <c r="G551" s="18">
        <v>45149</v>
      </c>
      <c r="H551" s="0">
        <v>0</v>
      </c>
      <c r="I551" s="0">
        <v>5</v>
      </c>
      <c r="J551" s="0">
        <v>720000</v>
      </c>
      <c r="O551" s="0" t="s">
        <v>28</v>
      </c>
      <c r="P551" s="0" t="s">
        <v>78</v>
      </c>
      <c r="Q551" s="0" t="s">
        <v>63</v>
      </c>
      <c r="R551" s="18">
        <v>45149</v>
      </c>
      <c r="S551" s="18">
        <v>45150</v>
      </c>
      <c r="T551" s="0">
        <v>0</v>
      </c>
      <c r="U551" s="0">
        <v>1</v>
      </c>
      <c r="V551" s="0">
        <v>1200000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27</v>
      </c>
      <c r="D552" s="0" t="s">
        <v>64</v>
      </c>
      <c r="E552" s="0" t="s">
        <v>63</v>
      </c>
      <c r="F552" s="18">
        <v>45149</v>
      </c>
      <c r="G552" s="18">
        <v>45149</v>
      </c>
      <c r="H552" s="0">
        <v>1</v>
      </c>
      <c r="I552" s="0">
        <v>1</v>
      </c>
      <c r="J552" s="0">
        <v>200000</v>
      </c>
      <c r="O552" s="0" t="s">
        <v>10</v>
      </c>
      <c r="P552" s="0" t="s">
        <v>84</v>
      </c>
      <c r="Q552" s="0" t="s">
        <v>63</v>
      </c>
      <c r="R552" s="18">
        <v>45149</v>
      </c>
      <c r="S552" s="18">
        <v>45149</v>
      </c>
      <c r="T552" s="0">
        <v>0</v>
      </c>
      <c r="U552" s="0">
        <v>19214</v>
      </c>
      <c r="V552" s="0">
        <v>1067666364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21</v>
      </c>
      <c r="D553" s="0" t="s">
        <v>97</v>
      </c>
      <c r="E553" s="0" t="s">
        <v>63</v>
      </c>
      <c r="F553" s="18">
        <v>45149</v>
      </c>
      <c r="G553" s="18">
        <v>45149</v>
      </c>
      <c r="H553" s="0">
        <v>0</v>
      </c>
      <c r="I553" s="0">
        <v>122</v>
      </c>
      <c r="J553" s="0">
        <v>42055600</v>
      </c>
      <c r="O553" s="0" t="s">
        <v>20</v>
      </c>
      <c r="P553" s="0" t="s">
        <v>85</v>
      </c>
      <c r="Q553" s="0" t="s">
        <v>63</v>
      </c>
      <c r="R553" s="18">
        <v>45149</v>
      </c>
      <c r="S553" s="18">
        <v>45149</v>
      </c>
      <c r="T553" s="0">
        <v>0</v>
      </c>
      <c r="U553" s="0">
        <v>5</v>
      </c>
      <c r="V553" s="0">
        <v>720000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30</v>
      </c>
      <c r="D554" s="0" t="s">
        <v>95</v>
      </c>
      <c r="E554" s="0" t="s">
        <v>63</v>
      </c>
      <c r="F554" s="18">
        <v>45149</v>
      </c>
      <c r="G554" s="18">
        <v>45149</v>
      </c>
      <c r="H554" s="0">
        <v>1</v>
      </c>
      <c r="I554" s="0">
        <v>341</v>
      </c>
      <c r="J554" s="0">
        <v>72933400</v>
      </c>
      <c r="O554" s="0" t="s">
        <v>27</v>
      </c>
      <c r="P554" s="0" t="s">
        <v>64</v>
      </c>
      <c r="Q554" s="0" t="s">
        <v>63</v>
      </c>
      <c r="R554" s="18">
        <v>45149</v>
      </c>
      <c r="S554" s="18">
        <v>45149</v>
      </c>
      <c r="T554" s="0">
        <v>1</v>
      </c>
      <c r="U554" s="0">
        <v>1</v>
      </c>
      <c r="V554" s="0">
        <v>200000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19</v>
      </c>
      <c r="D555" s="0" t="s">
        <v>93</v>
      </c>
      <c r="E555" s="0" t="s">
        <v>63</v>
      </c>
      <c r="F555" s="18">
        <v>45149</v>
      </c>
      <c r="G555" s="18">
        <v>45149</v>
      </c>
      <c r="H555" s="0">
        <v>1</v>
      </c>
      <c r="I555" s="0">
        <v>13950</v>
      </c>
      <c r="J555" s="0">
        <v>17904497160</v>
      </c>
      <c r="O555" s="0" t="s">
        <v>21</v>
      </c>
      <c r="P555" s="0" t="s">
        <v>97</v>
      </c>
      <c r="Q555" s="0" t="s">
        <v>63</v>
      </c>
      <c r="R555" s="18">
        <v>45149</v>
      </c>
      <c r="S555" s="18">
        <v>45149</v>
      </c>
      <c r="T555" s="0">
        <v>0</v>
      </c>
      <c r="U555" s="0">
        <v>122</v>
      </c>
      <c r="V555" s="0">
        <v>42055600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15</v>
      </c>
      <c r="D556" s="0" t="s">
        <v>67</v>
      </c>
      <c r="E556" s="0" t="s">
        <v>63</v>
      </c>
      <c r="F556" s="18">
        <v>45149</v>
      </c>
      <c r="G556" s="18">
        <v>45150</v>
      </c>
      <c r="H556" s="0">
        <v>1</v>
      </c>
      <c r="I556" s="0">
        <v>1</v>
      </c>
      <c r="J556" s="0">
        <v>154700</v>
      </c>
      <c r="O556" s="0" t="s">
        <v>30</v>
      </c>
      <c r="P556" s="0" t="s">
        <v>95</v>
      </c>
      <c r="Q556" s="0" t="s">
        <v>63</v>
      </c>
      <c r="R556" s="18">
        <v>45149</v>
      </c>
      <c r="S556" s="18">
        <v>45149</v>
      </c>
      <c r="T556" s="0">
        <v>1</v>
      </c>
      <c r="U556" s="0">
        <v>341</v>
      </c>
      <c r="V556" s="0">
        <v>72933400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28</v>
      </c>
      <c r="D557" s="0" t="s">
        <v>78</v>
      </c>
      <c r="E557" s="0" t="s">
        <v>63</v>
      </c>
      <c r="F557" s="18">
        <v>45149</v>
      </c>
      <c r="G557" s="18">
        <v>45149</v>
      </c>
      <c r="H557" s="0">
        <v>1</v>
      </c>
      <c r="I557" s="0">
        <v>773</v>
      </c>
      <c r="J557" s="0">
        <v>2228016100</v>
      </c>
      <c r="O557" s="0" t="s">
        <v>19</v>
      </c>
      <c r="P557" s="0" t="s">
        <v>93</v>
      </c>
      <c r="Q557" s="0" t="s">
        <v>63</v>
      </c>
      <c r="R557" s="18">
        <v>45149</v>
      </c>
      <c r="S557" s="18">
        <v>45149</v>
      </c>
      <c r="T557" s="0">
        <v>1</v>
      </c>
      <c r="U557" s="0">
        <v>13950</v>
      </c>
      <c r="V557" s="0">
        <v>17904497160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14</v>
      </c>
      <c r="D558" s="0" t="s">
        <v>91</v>
      </c>
      <c r="E558" s="0" t="s">
        <v>63</v>
      </c>
      <c r="F558" s="18">
        <v>45149</v>
      </c>
      <c r="G558" s="18">
        <v>45149</v>
      </c>
      <c r="H558" s="0">
        <v>0</v>
      </c>
      <c r="I558" s="0">
        <v>50</v>
      </c>
      <c r="J558" s="0">
        <v>56090160</v>
      </c>
      <c r="O558" s="0" t="s">
        <v>15</v>
      </c>
      <c r="P558" s="0" t="s">
        <v>67</v>
      </c>
      <c r="Q558" s="0" t="s">
        <v>63</v>
      </c>
      <c r="R558" s="18">
        <v>45149</v>
      </c>
      <c r="S558" s="18">
        <v>45150</v>
      </c>
      <c r="T558" s="0">
        <v>1</v>
      </c>
      <c r="U558" s="0">
        <v>1</v>
      </c>
      <c r="V558" s="0">
        <v>154700</v>
      </c>
      <c r="W558" s="20">
        <v>1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22</v>
      </c>
      <c r="D559" s="0" t="s">
        <v>81</v>
      </c>
      <c r="E559" s="0" t="s">
        <v>63</v>
      </c>
      <c r="F559" s="18">
        <v>45149</v>
      </c>
      <c r="G559" s="18">
        <v>45150</v>
      </c>
      <c r="H559" s="0">
        <v>1</v>
      </c>
      <c r="I559" s="0">
        <v>13</v>
      </c>
      <c r="J559" s="0">
        <v>22920000</v>
      </c>
      <c r="O559" s="0" t="s">
        <v>28</v>
      </c>
      <c r="P559" s="0" t="s">
        <v>78</v>
      </c>
      <c r="Q559" s="0" t="s">
        <v>63</v>
      </c>
      <c r="R559" s="18">
        <v>45149</v>
      </c>
      <c r="S559" s="18">
        <v>45149</v>
      </c>
      <c r="T559" s="0">
        <v>1</v>
      </c>
      <c r="U559" s="0">
        <v>773</v>
      </c>
      <c r="V559" s="0">
        <v>2228016100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29</v>
      </c>
      <c r="D560" s="0" t="s">
        <v>101</v>
      </c>
      <c r="E560" s="0" t="s">
        <v>63</v>
      </c>
      <c r="F560" s="18">
        <v>45149</v>
      </c>
      <c r="G560" s="18">
        <v>45149</v>
      </c>
      <c r="H560" s="0">
        <v>0</v>
      </c>
      <c r="I560" s="0">
        <v>42</v>
      </c>
      <c r="J560" s="0">
        <v>61688700</v>
      </c>
      <c r="O560" s="0" t="s">
        <v>14</v>
      </c>
      <c r="P560" s="0" t="s">
        <v>91</v>
      </c>
      <c r="Q560" s="0" t="s">
        <v>63</v>
      </c>
      <c r="R560" s="18">
        <v>45149</v>
      </c>
      <c r="S560" s="18">
        <v>45149</v>
      </c>
      <c r="T560" s="0">
        <v>0</v>
      </c>
      <c r="U560" s="0">
        <v>50</v>
      </c>
      <c r="V560" s="0">
        <v>56090160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15</v>
      </c>
      <c r="D561" s="0" t="s">
        <v>67</v>
      </c>
      <c r="E561" s="0" t="s">
        <v>63</v>
      </c>
      <c r="F561" s="18">
        <v>45149</v>
      </c>
      <c r="G561" s="18">
        <v>45149</v>
      </c>
      <c r="H561" s="0">
        <v>1</v>
      </c>
      <c r="I561" s="0">
        <v>73200</v>
      </c>
      <c r="J561" s="0">
        <v>9443791500</v>
      </c>
      <c r="O561" s="0" t="s">
        <v>22</v>
      </c>
      <c r="P561" s="0" t="s">
        <v>81</v>
      </c>
      <c r="Q561" s="0" t="s">
        <v>63</v>
      </c>
      <c r="R561" s="18">
        <v>45149</v>
      </c>
      <c r="S561" s="18">
        <v>45150</v>
      </c>
      <c r="T561" s="0">
        <v>1</v>
      </c>
      <c r="U561" s="0">
        <v>13</v>
      </c>
      <c r="V561" s="0">
        <v>22920000</v>
      </c>
      <c r="W561" s="20">
        <v>1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12</v>
      </c>
      <c r="D562" s="0" t="s">
        <v>90</v>
      </c>
      <c r="E562" s="0" t="s">
        <v>63</v>
      </c>
      <c r="F562" s="18">
        <v>45149</v>
      </c>
      <c r="G562" s="18">
        <v>45150</v>
      </c>
      <c r="H562" s="0">
        <v>1</v>
      </c>
      <c r="I562" s="0">
        <v>25</v>
      </c>
      <c r="J562" s="0">
        <v>15202500</v>
      </c>
      <c r="O562" s="0" t="s">
        <v>29</v>
      </c>
      <c r="P562" s="0" t="s">
        <v>101</v>
      </c>
      <c r="Q562" s="0" t="s">
        <v>63</v>
      </c>
      <c r="R562" s="18">
        <v>45149</v>
      </c>
      <c r="S562" s="18">
        <v>45149</v>
      </c>
      <c r="T562" s="0">
        <v>0</v>
      </c>
      <c r="U562" s="0">
        <v>42</v>
      </c>
      <c r="V562" s="0">
        <v>61688700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17</v>
      </c>
      <c r="D563" s="0" t="s">
        <v>87</v>
      </c>
      <c r="E563" s="0" t="s">
        <v>63</v>
      </c>
      <c r="F563" s="18">
        <v>45149</v>
      </c>
      <c r="G563" s="18">
        <v>45150</v>
      </c>
      <c r="H563" s="0">
        <v>1</v>
      </c>
      <c r="I563" s="0">
        <v>1704</v>
      </c>
      <c r="J563" s="0">
        <v>261080500</v>
      </c>
      <c r="O563" s="0" t="s">
        <v>15</v>
      </c>
      <c r="P563" s="0" t="s">
        <v>67</v>
      </c>
      <c r="Q563" s="0" t="s">
        <v>63</v>
      </c>
      <c r="R563" s="18">
        <v>45149</v>
      </c>
      <c r="S563" s="18">
        <v>45149</v>
      </c>
      <c r="T563" s="0">
        <v>1</v>
      </c>
      <c r="U563" s="0">
        <v>73200</v>
      </c>
      <c r="V563" s="0">
        <v>9443791500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10</v>
      </c>
      <c r="D564" s="0" t="s">
        <v>84</v>
      </c>
      <c r="E564" s="0" t="s">
        <v>63</v>
      </c>
      <c r="F564" s="18">
        <v>45149</v>
      </c>
      <c r="G564" s="18">
        <v>45150</v>
      </c>
      <c r="H564" s="0">
        <v>1</v>
      </c>
      <c r="I564" s="0">
        <v>80816</v>
      </c>
      <c r="J564" s="0">
        <v>2309007311</v>
      </c>
      <c r="O564" s="0" t="s">
        <v>12</v>
      </c>
      <c r="P564" s="0" t="s">
        <v>90</v>
      </c>
      <c r="Q564" s="0" t="s">
        <v>63</v>
      </c>
      <c r="R564" s="18">
        <v>45149</v>
      </c>
      <c r="S564" s="18">
        <v>45150</v>
      </c>
      <c r="T564" s="0">
        <v>1</v>
      </c>
      <c r="U564" s="0">
        <v>25</v>
      </c>
      <c r="V564" s="0">
        <v>15202500</v>
      </c>
      <c r="W564" s="20">
        <v>1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26</v>
      </c>
      <c r="D565" s="0" t="s">
        <v>82</v>
      </c>
      <c r="E565" s="0" t="s">
        <v>63</v>
      </c>
      <c r="F565" s="18">
        <v>45149</v>
      </c>
      <c r="G565" s="18">
        <v>45150</v>
      </c>
      <c r="H565" s="0">
        <v>1</v>
      </c>
      <c r="I565" s="0">
        <v>2</v>
      </c>
      <c r="J565" s="0">
        <v>3060000</v>
      </c>
      <c r="O565" s="0" t="s">
        <v>17</v>
      </c>
      <c r="P565" s="0" t="s">
        <v>87</v>
      </c>
      <c r="Q565" s="0" t="s">
        <v>63</v>
      </c>
      <c r="R565" s="18">
        <v>45149</v>
      </c>
      <c r="S565" s="18">
        <v>45150</v>
      </c>
      <c r="T565" s="0">
        <v>1</v>
      </c>
      <c r="U565" s="0">
        <v>1704</v>
      </c>
      <c r="V565" s="0">
        <v>261080500</v>
      </c>
      <c r="W565" s="20">
        <v>1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30</v>
      </c>
      <c r="D566" s="0" t="s">
        <v>95</v>
      </c>
      <c r="E566" s="0" t="s">
        <v>63</v>
      </c>
      <c r="F566" s="18">
        <v>45149</v>
      </c>
      <c r="G566" s="18">
        <v>45150</v>
      </c>
      <c r="H566" s="0">
        <v>1</v>
      </c>
      <c r="I566" s="0">
        <v>1</v>
      </c>
      <c r="J566" s="0">
        <v>1500000</v>
      </c>
      <c r="O566" s="0" t="s">
        <v>10</v>
      </c>
      <c r="P566" s="0" t="s">
        <v>84</v>
      </c>
      <c r="Q566" s="0" t="s">
        <v>63</v>
      </c>
      <c r="R566" s="18">
        <v>45149</v>
      </c>
      <c r="S566" s="18">
        <v>45150</v>
      </c>
      <c r="T566" s="0">
        <v>1</v>
      </c>
      <c r="U566" s="0">
        <v>80816</v>
      </c>
      <c r="V566" s="0">
        <v>2309007311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13</v>
      </c>
      <c r="D567" s="0" t="s">
        <v>88</v>
      </c>
      <c r="E567" s="0" t="s">
        <v>63</v>
      </c>
      <c r="F567" s="18">
        <v>45149</v>
      </c>
      <c r="G567" s="18">
        <v>45150</v>
      </c>
      <c r="H567" s="0">
        <v>1</v>
      </c>
      <c r="I567" s="0">
        <v>2250</v>
      </c>
      <c r="J567" s="0">
        <v>5079631600</v>
      </c>
      <c r="O567" s="0" t="s">
        <v>26</v>
      </c>
      <c r="P567" s="0" t="s">
        <v>82</v>
      </c>
      <c r="Q567" s="0" t="s">
        <v>63</v>
      </c>
      <c r="R567" s="18">
        <v>45149</v>
      </c>
      <c r="S567" s="18">
        <v>45150</v>
      </c>
      <c r="T567" s="0">
        <v>1</v>
      </c>
      <c r="U567" s="0">
        <v>2</v>
      </c>
      <c r="V567" s="0">
        <v>3060000</v>
      </c>
      <c r="W567" s="20">
        <v>1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11</v>
      </c>
      <c r="D568" s="0" t="s">
        <v>79</v>
      </c>
      <c r="E568" s="0" t="s">
        <v>63</v>
      </c>
      <c r="F568" s="18">
        <v>45149</v>
      </c>
      <c r="G568" s="18">
        <v>45149</v>
      </c>
      <c r="H568" s="0">
        <v>1</v>
      </c>
      <c r="I568" s="0">
        <v>925</v>
      </c>
      <c r="J568" s="0">
        <v>2206561481</v>
      </c>
      <c r="O568" s="0" t="s">
        <v>30</v>
      </c>
      <c r="P568" s="0" t="s">
        <v>95</v>
      </c>
      <c r="Q568" s="0" t="s">
        <v>63</v>
      </c>
      <c r="R568" s="18">
        <v>45149</v>
      </c>
      <c r="S568" s="18">
        <v>45150</v>
      </c>
      <c r="T568" s="0">
        <v>1</v>
      </c>
      <c r="U568" s="0">
        <v>1</v>
      </c>
      <c r="V568" s="0">
        <v>1500000</v>
      </c>
      <c r="W568" s="20">
        <v>1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19</v>
      </c>
      <c r="D569" s="0" t="s">
        <v>93</v>
      </c>
      <c r="E569" s="0" t="s">
        <v>63</v>
      </c>
      <c r="F569" s="18">
        <v>45149</v>
      </c>
      <c r="G569" s="18">
        <v>45150</v>
      </c>
      <c r="H569" s="0">
        <v>1</v>
      </c>
      <c r="I569" s="0">
        <v>267</v>
      </c>
      <c r="J569" s="0">
        <v>288727700</v>
      </c>
      <c r="O569" s="0" t="s">
        <v>13</v>
      </c>
      <c r="P569" s="0" t="s">
        <v>88</v>
      </c>
      <c r="Q569" s="0" t="s">
        <v>63</v>
      </c>
      <c r="R569" s="18">
        <v>45149</v>
      </c>
      <c r="S569" s="18">
        <v>45150</v>
      </c>
      <c r="T569" s="0">
        <v>1</v>
      </c>
      <c r="U569" s="0">
        <v>2250</v>
      </c>
      <c r="V569" s="0">
        <v>5079631600</v>
      </c>
      <c r="W569" s="20">
        <v>1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20</v>
      </c>
      <c r="D570" s="0" t="s">
        <v>85</v>
      </c>
      <c r="E570" s="0" t="s">
        <v>63</v>
      </c>
      <c r="F570" s="18">
        <v>45149</v>
      </c>
      <c r="G570" s="18">
        <v>45150</v>
      </c>
      <c r="H570" s="0">
        <v>1</v>
      </c>
      <c r="I570" s="0">
        <v>1</v>
      </c>
      <c r="J570" s="0">
        <v>1668000</v>
      </c>
      <c r="O570" s="0" t="s">
        <v>11</v>
      </c>
      <c r="P570" s="0" t="s">
        <v>79</v>
      </c>
      <c r="Q570" s="0" t="s">
        <v>63</v>
      </c>
      <c r="R570" s="18">
        <v>45149</v>
      </c>
      <c r="S570" s="18">
        <v>45149</v>
      </c>
      <c r="T570" s="0">
        <v>1</v>
      </c>
      <c r="U570" s="0">
        <v>925</v>
      </c>
      <c r="V570" s="0">
        <v>2206561481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13</v>
      </c>
      <c r="D571" s="0" t="s">
        <v>88</v>
      </c>
      <c r="E571" s="0" t="s">
        <v>63</v>
      </c>
      <c r="F571" s="18">
        <v>45149</v>
      </c>
      <c r="G571" s="18">
        <v>45149</v>
      </c>
      <c r="H571" s="0">
        <v>1</v>
      </c>
      <c r="I571" s="0">
        <v>49010</v>
      </c>
      <c r="J571" s="0">
        <v>48844509053</v>
      </c>
      <c r="O571" s="0" t="s">
        <v>19</v>
      </c>
      <c r="P571" s="0" t="s">
        <v>93</v>
      </c>
      <c r="Q571" s="0" t="s">
        <v>63</v>
      </c>
      <c r="R571" s="18">
        <v>45149</v>
      </c>
      <c r="S571" s="18">
        <v>45150</v>
      </c>
      <c r="T571" s="0">
        <v>1</v>
      </c>
      <c r="U571" s="0">
        <v>267</v>
      </c>
      <c r="V571" s="0">
        <v>288727700</v>
      </c>
      <c r="W571" s="20">
        <v>1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10</v>
      </c>
      <c r="D572" s="0" t="s">
        <v>84</v>
      </c>
      <c r="E572" s="0" t="s">
        <v>63</v>
      </c>
      <c r="F572" s="18">
        <v>45150</v>
      </c>
      <c r="G572" s="18">
        <v>45152</v>
      </c>
      <c r="H572" s="0">
        <v>1</v>
      </c>
      <c r="I572" s="0">
        <v>82</v>
      </c>
      <c r="J572" s="0">
        <v>1533809</v>
      </c>
      <c r="O572" s="0" t="s">
        <v>20</v>
      </c>
      <c r="P572" s="0" t="s">
        <v>85</v>
      </c>
      <c r="Q572" s="0" t="s">
        <v>63</v>
      </c>
      <c r="R572" s="18">
        <v>45149</v>
      </c>
      <c r="S572" s="18">
        <v>45150</v>
      </c>
      <c r="T572" s="0">
        <v>1</v>
      </c>
      <c r="U572" s="0">
        <v>1</v>
      </c>
      <c r="V572" s="0">
        <v>1668000</v>
      </c>
      <c r="W572" s="20">
        <v>1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15</v>
      </c>
      <c r="D573" s="0" t="s">
        <v>67</v>
      </c>
      <c r="E573" s="0" t="s">
        <v>63</v>
      </c>
      <c r="F573" s="18">
        <v>45150</v>
      </c>
      <c r="G573" s="18">
        <v>45150</v>
      </c>
      <c r="H573" s="0">
        <v>1</v>
      </c>
      <c r="I573" s="0">
        <v>143</v>
      </c>
      <c r="J573" s="0">
        <v>45764150</v>
      </c>
      <c r="O573" s="0" t="s">
        <v>13</v>
      </c>
      <c r="P573" s="0" t="s">
        <v>88</v>
      </c>
      <c r="Q573" s="0" t="s">
        <v>63</v>
      </c>
      <c r="R573" s="18">
        <v>45149</v>
      </c>
      <c r="S573" s="18">
        <v>45149</v>
      </c>
      <c r="T573" s="0">
        <v>1</v>
      </c>
      <c r="U573" s="0">
        <v>49010</v>
      </c>
      <c r="V573" s="0">
        <v>48844509053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10</v>
      </c>
      <c r="D574" s="0" t="s">
        <v>84</v>
      </c>
      <c r="E574" s="0" t="s">
        <v>63</v>
      </c>
      <c r="F574" s="18">
        <v>45150</v>
      </c>
      <c r="G574" s="18">
        <v>45151</v>
      </c>
      <c r="H574" s="0">
        <v>0</v>
      </c>
      <c r="I574" s="0">
        <v>7</v>
      </c>
      <c r="J574" s="0">
        <v>215084</v>
      </c>
      <c r="O574" s="0" t="s">
        <v>10</v>
      </c>
      <c r="P574" s="0" t="s">
        <v>84</v>
      </c>
      <c r="Q574" s="0" t="s">
        <v>63</v>
      </c>
      <c r="R574" s="18">
        <v>45150</v>
      </c>
      <c r="S574" s="18">
        <v>45152</v>
      </c>
      <c r="T574" s="0">
        <v>1</v>
      </c>
      <c r="U574" s="0">
        <v>82</v>
      </c>
      <c r="V574" s="0">
        <v>1533809</v>
      </c>
      <c r="W574" s="20">
        <v>2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17</v>
      </c>
      <c r="D575" s="0" t="s">
        <v>87</v>
      </c>
      <c r="E575" s="0" t="s">
        <v>63</v>
      </c>
      <c r="F575" s="18">
        <v>45150</v>
      </c>
      <c r="G575" s="18">
        <v>45150</v>
      </c>
      <c r="H575" s="0">
        <v>1</v>
      </c>
      <c r="I575" s="0">
        <v>9507</v>
      </c>
      <c r="J575" s="0">
        <v>57200919639</v>
      </c>
      <c r="O575" s="0" t="s">
        <v>15</v>
      </c>
      <c r="P575" s="0" t="s">
        <v>67</v>
      </c>
      <c r="Q575" s="0" t="s">
        <v>63</v>
      </c>
      <c r="R575" s="18">
        <v>45150</v>
      </c>
      <c r="S575" s="18">
        <v>45150</v>
      </c>
      <c r="T575" s="0">
        <v>1</v>
      </c>
      <c r="U575" s="0">
        <v>143</v>
      </c>
      <c r="V575" s="0">
        <v>45764150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21</v>
      </c>
      <c r="D576" s="0" t="s">
        <v>97</v>
      </c>
      <c r="E576" s="0" t="s">
        <v>63</v>
      </c>
      <c r="F576" s="18">
        <v>45150</v>
      </c>
      <c r="G576" s="18">
        <v>45150</v>
      </c>
      <c r="H576" s="0">
        <v>1</v>
      </c>
      <c r="I576" s="0">
        <v>4021</v>
      </c>
      <c r="J576" s="0">
        <v>17996106800</v>
      </c>
      <c r="O576" s="0" t="s">
        <v>10</v>
      </c>
      <c r="P576" s="0" t="s">
        <v>84</v>
      </c>
      <c r="Q576" s="0" t="s">
        <v>63</v>
      </c>
      <c r="R576" s="18">
        <v>45150</v>
      </c>
      <c r="S576" s="18">
        <v>45151</v>
      </c>
      <c r="T576" s="0">
        <v>0</v>
      </c>
      <c r="U576" s="0">
        <v>7</v>
      </c>
      <c r="V576" s="0">
        <v>215084</v>
      </c>
      <c r="W576" s="20">
        <v>1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17</v>
      </c>
      <c r="D577" s="0" t="s">
        <v>87</v>
      </c>
      <c r="E577" s="0" t="s">
        <v>63</v>
      </c>
      <c r="F577" s="18">
        <v>45150</v>
      </c>
      <c r="G577" s="18">
        <v>45150</v>
      </c>
      <c r="H577" s="0">
        <v>0</v>
      </c>
      <c r="I577" s="0">
        <v>30</v>
      </c>
      <c r="J577" s="0">
        <v>111527400</v>
      </c>
      <c r="O577" s="0" t="s">
        <v>17</v>
      </c>
      <c r="P577" s="0" t="s">
        <v>87</v>
      </c>
      <c r="Q577" s="0" t="s">
        <v>63</v>
      </c>
      <c r="R577" s="18">
        <v>45150</v>
      </c>
      <c r="S577" s="18">
        <v>45150</v>
      </c>
      <c r="T577" s="0">
        <v>1</v>
      </c>
      <c r="U577" s="0">
        <v>9507</v>
      </c>
      <c r="V577" s="0">
        <v>57200919639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16</v>
      </c>
      <c r="D578" s="0" t="s">
        <v>80</v>
      </c>
      <c r="E578" s="0" t="s">
        <v>63</v>
      </c>
      <c r="F578" s="18">
        <v>45150</v>
      </c>
      <c r="G578" s="18">
        <v>45150</v>
      </c>
      <c r="H578" s="0">
        <v>1</v>
      </c>
      <c r="I578" s="0">
        <v>97826</v>
      </c>
      <c r="J578" s="0">
        <v>5944066000</v>
      </c>
      <c r="O578" s="0" t="s">
        <v>21</v>
      </c>
      <c r="P578" s="0" t="s">
        <v>97</v>
      </c>
      <c r="Q578" s="0" t="s">
        <v>63</v>
      </c>
      <c r="R578" s="18">
        <v>45150</v>
      </c>
      <c r="S578" s="18">
        <v>45150</v>
      </c>
      <c r="T578" s="0">
        <v>1</v>
      </c>
      <c r="U578" s="0">
        <v>4021</v>
      </c>
      <c r="V578" s="0">
        <v>17996106800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10</v>
      </c>
      <c r="D579" s="0" t="s">
        <v>84</v>
      </c>
      <c r="E579" s="0" t="s">
        <v>63</v>
      </c>
      <c r="F579" s="18">
        <v>45150</v>
      </c>
      <c r="G579" s="18">
        <v>45150</v>
      </c>
      <c r="H579" s="0">
        <v>1</v>
      </c>
      <c r="I579" s="0">
        <v>2206692</v>
      </c>
      <c r="J579" s="0">
        <v>181227947908</v>
      </c>
      <c r="O579" s="0" t="s">
        <v>17</v>
      </c>
      <c r="P579" s="0" t="s">
        <v>87</v>
      </c>
      <c r="Q579" s="0" t="s">
        <v>63</v>
      </c>
      <c r="R579" s="18">
        <v>45150</v>
      </c>
      <c r="S579" s="18">
        <v>45150</v>
      </c>
      <c r="T579" s="0">
        <v>0</v>
      </c>
      <c r="U579" s="0">
        <v>30</v>
      </c>
      <c r="V579" s="0">
        <v>111527400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14</v>
      </c>
      <c r="D580" s="0" t="s">
        <v>91</v>
      </c>
      <c r="E580" s="0" t="s">
        <v>63</v>
      </c>
      <c r="F580" s="18">
        <v>45150</v>
      </c>
      <c r="G580" s="18">
        <v>45150</v>
      </c>
      <c r="H580" s="0">
        <v>1</v>
      </c>
      <c r="I580" s="0">
        <v>18</v>
      </c>
      <c r="J580" s="0">
        <v>10416375</v>
      </c>
      <c r="O580" s="0" t="s">
        <v>16</v>
      </c>
      <c r="P580" s="0" t="s">
        <v>80</v>
      </c>
      <c r="Q580" s="0" t="s">
        <v>63</v>
      </c>
      <c r="R580" s="18">
        <v>45150</v>
      </c>
      <c r="S580" s="18">
        <v>45150</v>
      </c>
      <c r="T580" s="0">
        <v>1</v>
      </c>
      <c r="U580" s="0">
        <v>97826</v>
      </c>
      <c r="V580" s="0">
        <v>5944066000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21</v>
      </c>
      <c r="D581" s="0" t="s">
        <v>97</v>
      </c>
      <c r="E581" s="0" t="s">
        <v>63</v>
      </c>
      <c r="F581" s="18">
        <v>45150</v>
      </c>
      <c r="G581" s="18">
        <v>45150</v>
      </c>
      <c r="H581" s="0">
        <v>0</v>
      </c>
      <c r="I581" s="0">
        <v>20</v>
      </c>
      <c r="J581" s="0">
        <v>100000000</v>
      </c>
      <c r="O581" s="0" t="s">
        <v>10</v>
      </c>
      <c r="P581" s="0" t="s">
        <v>84</v>
      </c>
      <c r="Q581" s="0" t="s">
        <v>63</v>
      </c>
      <c r="R581" s="18">
        <v>45150</v>
      </c>
      <c r="S581" s="18">
        <v>45150</v>
      </c>
      <c r="T581" s="0">
        <v>1</v>
      </c>
      <c r="U581" s="0">
        <v>2206692</v>
      </c>
      <c r="V581" s="0">
        <v>181227947908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20</v>
      </c>
      <c r="D582" s="0" t="s">
        <v>85</v>
      </c>
      <c r="E582" s="0" t="s">
        <v>63</v>
      </c>
      <c r="F582" s="18">
        <v>45150</v>
      </c>
      <c r="G582" s="18">
        <v>45150</v>
      </c>
      <c r="H582" s="0">
        <v>1</v>
      </c>
      <c r="I582" s="0">
        <v>51</v>
      </c>
      <c r="J582" s="0">
        <v>19003400</v>
      </c>
      <c r="O582" s="0" t="s">
        <v>14</v>
      </c>
      <c r="P582" s="0" t="s">
        <v>91</v>
      </c>
      <c r="Q582" s="0" t="s">
        <v>63</v>
      </c>
      <c r="R582" s="18">
        <v>45150</v>
      </c>
      <c r="S582" s="18">
        <v>45150</v>
      </c>
      <c r="T582" s="0">
        <v>1</v>
      </c>
      <c r="U582" s="0">
        <v>18</v>
      </c>
      <c r="V582" s="0">
        <v>10416375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17</v>
      </c>
      <c r="D583" s="0" t="s">
        <v>87</v>
      </c>
      <c r="E583" s="0" t="s">
        <v>63</v>
      </c>
      <c r="F583" s="18">
        <v>45150</v>
      </c>
      <c r="G583" s="18">
        <v>45151</v>
      </c>
      <c r="H583" s="0">
        <v>1</v>
      </c>
      <c r="I583" s="0">
        <v>14</v>
      </c>
      <c r="J583" s="0">
        <v>14000000</v>
      </c>
      <c r="O583" s="0" t="s">
        <v>21</v>
      </c>
      <c r="P583" s="0" t="s">
        <v>97</v>
      </c>
      <c r="Q583" s="0" t="s">
        <v>63</v>
      </c>
      <c r="R583" s="18">
        <v>45150</v>
      </c>
      <c r="S583" s="18">
        <v>45150</v>
      </c>
      <c r="T583" s="0">
        <v>0</v>
      </c>
      <c r="U583" s="0">
        <v>20</v>
      </c>
      <c r="V583" s="0">
        <v>100000000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10</v>
      </c>
      <c r="D584" s="0" t="s">
        <v>84</v>
      </c>
      <c r="E584" s="0" t="s">
        <v>63</v>
      </c>
      <c r="F584" s="18">
        <v>45150</v>
      </c>
      <c r="G584" s="18">
        <v>45151</v>
      </c>
      <c r="H584" s="0">
        <v>1</v>
      </c>
      <c r="I584" s="0">
        <v>275</v>
      </c>
      <c r="J584" s="0">
        <v>22632724</v>
      </c>
      <c r="O584" s="0" t="s">
        <v>20</v>
      </c>
      <c r="P584" s="0" t="s">
        <v>85</v>
      </c>
      <c r="Q584" s="0" t="s">
        <v>63</v>
      </c>
      <c r="R584" s="18">
        <v>45150</v>
      </c>
      <c r="S584" s="18">
        <v>45150</v>
      </c>
      <c r="T584" s="0">
        <v>1</v>
      </c>
      <c r="U584" s="0">
        <v>51</v>
      </c>
      <c r="V584" s="0">
        <v>19003400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16</v>
      </c>
      <c r="D585" s="0" t="s">
        <v>80</v>
      </c>
      <c r="E585" s="0" t="s">
        <v>63</v>
      </c>
      <c r="F585" s="18">
        <v>45150</v>
      </c>
      <c r="G585" s="18">
        <v>45151</v>
      </c>
      <c r="H585" s="0">
        <v>1</v>
      </c>
      <c r="I585" s="0">
        <v>6</v>
      </c>
      <c r="J585" s="0">
        <v>86400</v>
      </c>
      <c r="O585" s="0" t="s">
        <v>17</v>
      </c>
      <c r="P585" s="0" t="s">
        <v>87</v>
      </c>
      <c r="Q585" s="0" t="s">
        <v>63</v>
      </c>
      <c r="R585" s="18">
        <v>45150</v>
      </c>
      <c r="S585" s="18">
        <v>45151</v>
      </c>
      <c r="T585" s="0">
        <v>1</v>
      </c>
      <c r="U585" s="0">
        <v>14</v>
      </c>
      <c r="V585" s="0">
        <v>14000000</v>
      </c>
      <c r="W585" s="20">
        <v>1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16</v>
      </c>
      <c r="D586" s="0" t="s">
        <v>80</v>
      </c>
      <c r="E586" s="0" t="s">
        <v>63</v>
      </c>
      <c r="F586" s="18">
        <v>45150</v>
      </c>
      <c r="G586" s="18">
        <v>45150</v>
      </c>
      <c r="H586" s="0">
        <v>0</v>
      </c>
      <c r="I586" s="0">
        <v>103</v>
      </c>
      <c r="J586" s="0">
        <v>66372400</v>
      </c>
      <c r="O586" s="0" t="s">
        <v>10</v>
      </c>
      <c r="P586" s="0" t="s">
        <v>84</v>
      </c>
      <c r="Q586" s="0" t="s">
        <v>63</v>
      </c>
      <c r="R586" s="18">
        <v>45150</v>
      </c>
      <c r="S586" s="18">
        <v>45151</v>
      </c>
      <c r="T586" s="0">
        <v>1</v>
      </c>
      <c r="U586" s="0">
        <v>275</v>
      </c>
      <c r="V586" s="0">
        <v>22632724</v>
      </c>
      <c r="W586" s="20">
        <v>1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10</v>
      </c>
      <c r="D587" s="0" t="s">
        <v>84</v>
      </c>
      <c r="E587" s="0" t="s">
        <v>63</v>
      </c>
      <c r="F587" s="18">
        <v>45150</v>
      </c>
      <c r="G587" s="18">
        <v>45150</v>
      </c>
      <c r="H587" s="0">
        <v>0</v>
      </c>
      <c r="I587" s="0">
        <v>4388</v>
      </c>
      <c r="J587" s="0">
        <v>479942038</v>
      </c>
      <c r="O587" s="0" t="s">
        <v>16</v>
      </c>
      <c r="P587" s="0" t="s">
        <v>80</v>
      </c>
      <c r="Q587" s="0" t="s">
        <v>63</v>
      </c>
      <c r="R587" s="18">
        <v>45150</v>
      </c>
      <c r="S587" s="18">
        <v>45151</v>
      </c>
      <c r="T587" s="0">
        <v>1</v>
      </c>
      <c r="U587" s="0">
        <v>6</v>
      </c>
      <c r="V587" s="0">
        <v>86400</v>
      </c>
      <c r="W587" s="20">
        <v>1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10</v>
      </c>
      <c r="D588" s="0" t="s">
        <v>84</v>
      </c>
      <c r="E588" s="0" t="s">
        <v>63</v>
      </c>
      <c r="F588" s="18">
        <v>45150</v>
      </c>
      <c r="G588" s="18">
        <v>45152</v>
      </c>
      <c r="H588" s="0">
        <v>0</v>
      </c>
      <c r="I588" s="0">
        <v>2</v>
      </c>
      <c r="J588" s="0">
        <v>320000</v>
      </c>
      <c r="O588" s="0" t="s">
        <v>16</v>
      </c>
      <c r="P588" s="0" t="s">
        <v>80</v>
      </c>
      <c r="Q588" s="0" t="s">
        <v>63</v>
      </c>
      <c r="R588" s="18">
        <v>45150</v>
      </c>
      <c r="S588" s="18">
        <v>45150</v>
      </c>
      <c r="T588" s="0">
        <v>0</v>
      </c>
      <c r="U588" s="0">
        <v>103</v>
      </c>
      <c r="V588" s="0">
        <v>66372400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23</v>
      </c>
      <c r="D589" s="0" t="s">
        <v>68</v>
      </c>
      <c r="E589" s="0" t="s">
        <v>63</v>
      </c>
      <c r="F589" s="18">
        <v>45150</v>
      </c>
      <c r="G589" s="18">
        <v>45150</v>
      </c>
      <c r="H589" s="0">
        <v>1</v>
      </c>
      <c r="I589" s="0">
        <v>36</v>
      </c>
      <c r="J589" s="0">
        <v>149885175</v>
      </c>
      <c r="O589" s="0" t="s">
        <v>10</v>
      </c>
      <c r="P589" s="0" t="s">
        <v>84</v>
      </c>
      <c r="Q589" s="0" t="s">
        <v>63</v>
      </c>
      <c r="R589" s="18">
        <v>45150</v>
      </c>
      <c r="S589" s="18">
        <v>45150</v>
      </c>
      <c r="T589" s="0">
        <v>0</v>
      </c>
      <c r="U589" s="0">
        <v>4388</v>
      </c>
      <c r="V589" s="0">
        <v>479942038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14</v>
      </c>
      <c r="D590" s="0" t="s">
        <v>91</v>
      </c>
      <c r="E590" s="0" t="s">
        <v>63</v>
      </c>
      <c r="F590" s="18">
        <v>45150</v>
      </c>
      <c r="G590" s="18">
        <v>45150</v>
      </c>
      <c r="H590" s="0">
        <v>0</v>
      </c>
      <c r="I590" s="0">
        <v>20</v>
      </c>
      <c r="J590" s="0">
        <v>22903110</v>
      </c>
      <c r="O590" s="0" t="s">
        <v>10</v>
      </c>
      <c r="P590" s="0" t="s">
        <v>84</v>
      </c>
      <c r="Q590" s="0" t="s">
        <v>63</v>
      </c>
      <c r="R590" s="18">
        <v>45150</v>
      </c>
      <c r="S590" s="18">
        <v>45152</v>
      </c>
      <c r="T590" s="0">
        <v>0</v>
      </c>
      <c r="U590" s="0">
        <v>2</v>
      </c>
      <c r="V590" s="0">
        <v>320000</v>
      </c>
      <c r="W590" s="20">
        <v>2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11</v>
      </c>
      <c r="D591" s="0" t="s">
        <v>79</v>
      </c>
      <c r="E591" s="0" t="s">
        <v>63</v>
      </c>
      <c r="F591" s="18">
        <v>45151</v>
      </c>
      <c r="G591" s="18">
        <v>45151</v>
      </c>
      <c r="H591" s="0">
        <v>1</v>
      </c>
      <c r="I591" s="0">
        <v>171</v>
      </c>
      <c r="J591" s="0">
        <v>16680000</v>
      </c>
      <c r="O591" s="0" t="s">
        <v>23</v>
      </c>
      <c r="P591" s="0" t="s">
        <v>68</v>
      </c>
      <c r="Q591" s="0" t="s">
        <v>63</v>
      </c>
      <c r="R591" s="18">
        <v>45150</v>
      </c>
      <c r="S591" s="18">
        <v>45150</v>
      </c>
      <c r="T591" s="0">
        <v>1</v>
      </c>
      <c r="U591" s="0">
        <v>36</v>
      </c>
      <c r="V591" s="0">
        <v>149885175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16</v>
      </c>
      <c r="D592" s="0" t="s">
        <v>80</v>
      </c>
      <c r="E592" s="0" t="s">
        <v>63</v>
      </c>
      <c r="F592" s="18">
        <v>45151</v>
      </c>
      <c r="G592" s="18">
        <v>45151</v>
      </c>
      <c r="H592" s="0">
        <v>0</v>
      </c>
      <c r="I592" s="0">
        <v>16</v>
      </c>
      <c r="J592" s="0">
        <v>14559400</v>
      </c>
      <c r="O592" s="0" t="s">
        <v>14</v>
      </c>
      <c r="P592" s="0" t="s">
        <v>91</v>
      </c>
      <c r="Q592" s="0" t="s">
        <v>63</v>
      </c>
      <c r="R592" s="18">
        <v>45150</v>
      </c>
      <c r="S592" s="18">
        <v>45150</v>
      </c>
      <c r="T592" s="0">
        <v>0</v>
      </c>
      <c r="U592" s="0">
        <v>20</v>
      </c>
      <c r="V592" s="0">
        <v>22903110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16</v>
      </c>
      <c r="D593" s="0" t="s">
        <v>80</v>
      </c>
      <c r="E593" s="0" t="s">
        <v>63</v>
      </c>
      <c r="F593" s="18">
        <v>45151</v>
      </c>
      <c r="G593" s="18">
        <v>45151</v>
      </c>
      <c r="H593" s="0">
        <v>1</v>
      </c>
      <c r="I593" s="0">
        <v>10625</v>
      </c>
      <c r="J593" s="0">
        <v>604074400</v>
      </c>
      <c r="O593" s="0" t="s">
        <v>11</v>
      </c>
      <c r="P593" s="0" t="s">
        <v>79</v>
      </c>
      <c r="Q593" s="0" t="s">
        <v>63</v>
      </c>
      <c r="R593" s="18">
        <v>45151</v>
      </c>
      <c r="S593" s="18">
        <v>45151</v>
      </c>
      <c r="T593" s="0">
        <v>1</v>
      </c>
      <c r="U593" s="0">
        <v>171</v>
      </c>
      <c r="V593" s="0">
        <v>16680000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17</v>
      </c>
      <c r="D594" s="0" t="s">
        <v>87</v>
      </c>
      <c r="E594" s="0" t="s">
        <v>63</v>
      </c>
      <c r="F594" s="18">
        <v>45151</v>
      </c>
      <c r="G594" s="18">
        <v>45151</v>
      </c>
      <c r="H594" s="0">
        <v>0</v>
      </c>
      <c r="I594" s="0">
        <v>5</v>
      </c>
      <c r="J594" s="0">
        <v>18000000</v>
      </c>
      <c r="O594" s="0" t="s">
        <v>16</v>
      </c>
      <c r="P594" s="0" t="s">
        <v>80</v>
      </c>
      <c r="Q594" s="0" t="s">
        <v>63</v>
      </c>
      <c r="R594" s="18">
        <v>45151</v>
      </c>
      <c r="S594" s="18">
        <v>45151</v>
      </c>
      <c r="T594" s="0">
        <v>0</v>
      </c>
      <c r="U594" s="0">
        <v>16</v>
      </c>
      <c r="V594" s="0">
        <v>14559400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17</v>
      </c>
      <c r="D595" s="0" t="s">
        <v>87</v>
      </c>
      <c r="E595" s="0" t="s">
        <v>63</v>
      </c>
      <c r="F595" s="18">
        <v>45151</v>
      </c>
      <c r="G595" s="18">
        <v>45151</v>
      </c>
      <c r="H595" s="0">
        <v>1</v>
      </c>
      <c r="I595" s="0">
        <v>986</v>
      </c>
      <c r="J595" s="0">
        <v>4495900000</v>
      </c>
      <c r="O595" s="0" t="s">
        <v>16</v>
      </c>
      <c r="P595" s="0" t="s">
        <v>80</v>
      </c>
      <c r="Q595" s="0" t="s">
        <v>63</v>
      </c>
      <c r="R595" s="18">
        <v>45151</v>
      </c>
      <c r="S595" s="18">
        <v>45151</v>
      </c>
      <c r="T595" s="0">
        <v>1</v>
      </c>
      <c r="U595" s="0">
        <v>10625</v>
      </c>
      <c r="V595" s="0">
        <v>604074400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20</v>
      </c>
      <c r="D596" s="0" t="s">
        <v>85</v>
      </c>
      <c r="E596" s="0" t="s">
        <v>63</v>
      </c>
      <c r="F596" s="18">
        <v>45151</v>
      </c>
      <c r="G596" s="18">
        <v>45151</v>
      </c>
      <c r="H596" s="0">
        <v>1</v>
      </c>
      <c r="I596" s="0">
        <v>355</v>
      </c>
      <c r="J596" s="0">
        <v>69030000</v>
      </c>
      <c r="O596" s="0" t="s">
        <v>17</v>
      </c>
      <c r="P596" s="0" t="s">
        <v>87</v>
      </c>
      <c r="Q596" s="0" t="s">
        <v>63</v>
      </c>
      <c r="R596" s="18">
        <v>45151</v>
      </c>
      <c r="S596" s="18">
        <v>45151</v>
      </c>
      <c r="T596" s="0">
        <v>0</v>
      </c>
      <c r="U596" s="0">
        <v>5</v>
      </c>
      <c r="V596" s="0">
        <v>18000000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20</v>
      </c>
      <c r="D597" s="0" t="s">
        <v>85</v>
      </c>
      <c r="E597" s="0" t="s">
        <v>63</v>
      </c>
      <c r="F597" s="18">
        <v>45151</v>
      </c>
      <c r="G597" s="18">
        <v>45152</v>
      </c>
      <c r="H597" s="0">
        <v>1</v>
      </c>
      <c r="I597" s="0">
        <v>3</v>
      </c>
      <c r="J597" s="0">
        <v>540000</v>
      </c>
      <c r="O597" s="0" t="s">
        <v>17</v>
      </c>
      <c r="P597" s="0" t="s">
        <v>87</v>
      </c>
      <c r="Q597" s="0" t="s">
        <v>63</v>
      </c>
      <c r="R597" s="18">
        <v>45151</v>
      </c>
      <c r="S597" s="18">
        <v>45151</v>
      </c>
      <c r="T597" s="0">
        <v>1</v>
      </c>
      <c r="U597" s="0">
        <v>986</v>
      </c>
      <c r="V597" s="0">
        <v>4495900000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21</v>
      </c>
      <c r="D598" s="0" t="s">
        <v>97</v>
      </c>
      <c r="E598" s="0" t="s">
        <v>63</v>
      </c>
      <c r="F598" s="18">
        <v>45151</v>
      </c>
      <c r="G598" s="18">
        <v>45151</v>
      </c>
      <c r="H598" s="0">
        <v>0</v>
      </c>
      <c r="I598" s="0">
        <v>39</v>
      </c>
      <c r="J598" s="0">
        <v>8369200</v>
      </c>
      <c r="O598" s="0" t="s">
        <v>20</v>
      </c>
      <c r="P598" s="0" t="s">
        <v>85</v>
      </c>
      <c r="Q598" s="0" t="s">
        <v>63</v>
      </c>
      <c r="R598" s="18">
        <v>45151</v>
      </c>
      <c r="S598" s="18">
        <v>45151</v>
      </c>
      <c r="T598" s="0">
        <v>1</v>
      </c>
      <c r="U598" s="0">
        <v>355</v>
      </c>
      <c r="V598" s="0">
        <v>69030000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21</v>
      </c>
      <c r="D599" s="0" t="s">
        <v>97</v>
      </c>
      <c r="E599" s="0" t="s">
        <v>63</v>
      </c>
      <c r="F599" s="18">
        <v>45151</v>
      </c>
      <c r="G599" s="18">
        <v>45151</v>
      </c>
      <c r="H599" s="0">
        <v>1</v>
      </c>
      <c r="I599" s="0">
        <v>18921</v>
      </c>
      <c r="J599" s="0">
        <v>3970942200</v>
      </c>
      <c r="O599" s="0" t="s">
        <v>20</v>
      </c>
      <c r="P599" s="0" t="s">
        <v>85</v>
      </c>
      <c r="Q599" s="0" t="s">
        <v>63</v>
      </c>
      <c r="R599" s="18">
        <v>45151</v>
      </c>
      <c r="S599" s="18">
        <v>45152</v>
      </c>
      <c r="T599" s="0">
        <v>1</v>
      </c>
      <c r="U599" s="0">
        <v>3</v>
      </c>
      <c r="V599" s="0">
        <v>540000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21</v>
      </c>
      <c r="D600" s="0" t="s">
        <v>97</v>
      </c>
      <c r="E600" s="0" t="s">
        <v>63</v>
      </c>
      <c r="F600" s="18">
        <v>45151</v>
      </c>
      <c r="G600" s="18">
        <v>45152</v>
      </c>
      <c r="H600" s="0">
        <v>1</v>
      </c>
      <c r="I600" s="0">
        <v>19</v>
      </c>
      <c r="J600" s="0">
        <v>6783200</v>
      </c>
      <c r="O600" s="0" t="s">
        <v>21</v>
      </c>
      <c r="P600" s="0" t="s">
        <v>97</v>
      </c>
      <c r="Q600" s="0" t="s">
        <v>63</v>
      </c>
      <c r="R600" s="18">
        <v>45151</v>
      </c>
      <c r="S600" s="18">
        <v>45151</v>
      </c>
      <c r="T600" s="0">
        <v>0</v>
      </c>
      <c r="U600" s="0">
        <v>39</v>
      </c>
      <c r="V600" s="0">
        <v>8369200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22</v>
      </c>
      <c r="D601" s="0" t="s">
        <v>81</v>
      </c>
      <c r="E601" s="0" t="s">
        <v>63</v>
      </c>
      <c r="F601" s="18">
        <v>45152</v>
      </c>
      <c r="G601" s="18">
        <v>45152</v>
      </c>
      <c r="H601" s="0">
        <v>1</v>
      </c>
      <c r="I601" s="0">
        <v>30412</v>
      </c>
      <c r="J601" s="0">
        <v>12735077950</v>
      </c>
      <c r="O601" s="0" t="s">
        <v>21</v>
      </c>
      <c r="P601" s="0" t="s">
        <v>97</v>
      </c>
      <c r="Q601" s="0" t="s">
        <v>63</v>
      </c>
      <c r="R601" s="18">
        <v>45151</v>
      </c>
      <c r="S601" s="18">
        <v>45151</v>
      </c>
      <c r="T601" s="0">
        <v>1</v>
      </c>
      <c r="U601" s="0">
        <v>18921</v>
      </c>
      <c r="V601" s="0">
        <v>3970942200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10</v>
      </c>
      <c r="D602" s="0" t="s">
        <v>84</v>
      </c>
      <c r="E602" s="0" t="s">
        <v>63</v>
      </c>
      <c r="F602" s="18">
        <v>45152</v>
      </c>
      <c r="G602" s="18">
        <v>45152</v>
      </c>
      <c r="H602" s="0">
        <v>1</v>
      </c>
      <c r="I602" s="0">
        <v>2609680</v>
      </c>
      <c r="J602" s="0">
        <v>86088790134</v>
      </c>
      <c r="O602" s="0" t="s">
        <v>21</v>
      </c>
      <c r="P602" s="0" t="s">
        <v>97</v>
      </c>
      <c r="Q602" s="0" t="s">
        <v>63</v>
      </c>
      <c r="R602" s="18">
        <v>45151</v>
      </c>
      <c r="S602" s="18">
        <v>45152</v>
      </c>
      <c r="T602" s="0">
        <v>1</v>
      </c>
      <c r="U602" s="0">
        <v>19</v>
      </c>
      <c r="V602" s="0">
        <v>6783200</v>
      </c>
      <c r="W602" s="20">
        <v>1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26</v>
      </c>
      <c r="D603" s="0" t="s">
        <v>82</v>
      </c>
      <c r="E603" s="0" t="s">
        <v>63</v>
      </c>
      <c r="F603" s="18">
        <v>45152</v>
      </c>
      <c r="G603" s="18">
        <v>45153</v>
      </c>
      <c r="H603" s="0">
        <v>1</v>
      </c>
      <c r="I603" s="0">
        <v>37</v>
      </c>
      <c r="J603" s="0">
        <v>75389000</v>
      </c>
      <c r="O603" s="0" t="s">
        <v>22</v>
      </c>
      <c r="P603" s="0" t="s">
        <v>81</v>
      </c>
      <c r="Q603" s="0" t="s">
        <v>63</v>
      </c>
      <c r="R603" s="18">
        <v>45152</v>
      </c>
      <c r="S603" s="18">
        <v>45152</v>
      </c>
      <c r="T603" s="0">
        <v>1</v>
      </c>
      <c r="U603" s="0">
        <v>30412</v>
      </c>
      <c r="V603" s="0">
        <v>12735077950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33</v>
      </c>
      <c r="D604" s="0" t="s">
        <v>86</v>
      </c>
      <c r="E604" s="0" t="s">
        <v>63</v>
      </c>
      <c r="F604" s="18">
        <v>45152</v>
      </c>
      <c r="G604" s="18">
        <v>45152</v>
      </c>
      <c r="H604" s="0">
        <v>1</v>
      </c>
      <c r="I604" s="0">
        <v>112</v>
      </c>
      <c r="J604" s="0">
        <v>16301418</v>
      </c>
      <c r="O604" s="0" t="s">
        <v>10</v>
      </c>
      <c r="P604" s="0" t="s">
        <v>84</v>
      </c>
      <c r="Q604" s="0" t="s">
        <v>63</v>
      </c>
      <c r="R604" s="18">
        <v>45152</v>
      </c>
      <c r="S604" s="18">
        <v>45152</v>
      </c>
      <c r="T604" s="0">
        <v>1</v>
      </c>
      <c r="U604" s="0">
        <v>2609680</v>
      </c>
      <c r="V604" s="0">
        <v>86088790134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11</v>
      </c>
      <c r="D605" s="0" t="s">
        <v>79</v>
      </c>
      <c r="E605" s="0" t="s">
        <v>63</v>
      </c>
      <c r="F605" s="18">
        <v>45152</v>
      </c>
      <c r="G605" s="18">
        <v>45152</v>
      </c>
      <c r="H605" s="0">
        <v>0</v>
      </c>
      <c r="I605" s="0">
        <v>31</v>
      </c>
      <c r="J605" s="0">
        <v>98701400</v>
      </c>
      <c r="O605" s="0" t="s">
        <v>26</v>
      </c>
      <c r="P605" s="0" t="s">
        <v>82</v>
      </c>
      <c r="Q605" s="0" t="s">
        <v>63</v>
      </c>
      <c r="R605" s="18">
        <v>45152</v>
      </c>
      <c r="S605" s="18">
        <v>45153</v>
      </c>
      <c r="T605" s="0">
        <v>1</v>
      </c>
      <c r="U605" s="0">
        <v>37</v>
      </c>
      <c r="V605" s="0">
        <v>75389000</v>
      </c>
      <c r="W605" s="20">
        <v>1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15</v>
      </c>
      <c r="D606" s="0" t="s">
        <v>67</v>
      </c>
      <c r="E606" s="0" t="s">
        <v>63</v>
      </c>
      <c r="F606" s="18">
        <v>45152</v>
      </c>
      <c r="G606" s="18">
        <v>45152</v>
      </c>
      <c r="H606" s="0">
        <v>1</v>
      </c>
      <c r="I606" s="0">
        <v>77737</v>
      </c>
      <c r="J606" s="0">
        <v>10072764500</v>
      </c>
      <c r="O606" s="0" t="s">
        <v>33</v>
      </c>
      <c r="P606" s="0" t="s">
        <v>86</v>
      </c>
      <c r="Q606" s="0" t="s">
        <v>63</v>
      </c>
      <c r="R606" s="18">
        <v>45152</v>
      </c>
      <c r="S606" s="18">
        <v>45152</v>
      </c>
      <c r="T606" s="0">
        <v>1</v>
      </c>
      <c r="U606" s="0">
        <v>112</v>
      </c>
      <c r="V606" s="0">
        <v>16301418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28</v>
      </c>
      <c r="D607" s="0" t="s">
        <v>78</v>
      </c>
      <c r="E607" s="0" t="s">
        <v>63</v>
      </c>
      <c r="F607" s="18">
        <v>45152</v>
      </c>
      <c r="G607" s="18">
        <v>45152</v>
      </c>
      <c r="H607" s="0">
        <v>1</v>
      </c>
      <c r="I607" s="0">
        <v>1594</v>
      </c>
      <c r="J607" s="0">
        <v>4941443500</v>
      </c>
      <c r="O607" s="0" t="s">
        <v>11</v>
      </c>
      <c r="P607" s="0" t="s">
        <v>79</v>
      </c>
      <c r="Q607" s="0" t="s">
        <v>63</v>
      </c>
      <c r="R607" s="18">
        <v>45152</v>
      </c>
      <c r="S607" s="18">
        <v>45152</v>
      </c>
      <c r="T607" s="0">
        <v>0</v>
      </c>
      <c r="U607" s="0">
        <v>31</v>
      </c>
      <c r="V607" s="0">
        <v>98701400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26</v>
      </c>
      <c r="D608" s="0" t="s">
        <v>82</v>
      </c>
      <c r="E608" s="0" t="s">
        <v>63</v>
      </c>
      <c r="F608" s="18">
        <v>45152</v>
      </c>
      <c r="G608" s="18">
        <v>45152</v>
      </c>
      <c r="H608" s="0">
        <v>1</v>
      </c>
      <c r="I608" s="0">
        <v>929</v>
      </c>
      <c r="J608" s="0">
        <v>2770917100</v>
      </c>
      <c r="O608" s="0" t="s">
        <v>15</v>
      </c>
      <c r="P608" s="0" t="s">
        <v>67</v>
      </c>
      <c r="Q608" s="0" t="s">
        <v>63</v>
      </c>
      <c r="R608" s="18">
        <v>45152</v>
      </c>
      <c r="S608" s="18">
        <v>45152</v>
      </c>
      <c r="T608" s="0">
        <v>1</v>
      </c>
      <c r="U608" s="0">
        <v>77737</v>
      </c>
      <c r="V608" s="0">
        <v>10072764500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13</v>
      </c>
      <c r="D609" s="0" t="s">
        <v>88</v>
      </c>
      <c r="E609" s="0" t="s">
        <v>63</v>
      </c>
      <c r="F609" s="18">
        <v>45152</v>
      </c>
      <c r="G609" s="18">
        <v>45152</v>
      </c>
      <c r="H609" s="0">
        <v>0</v>
      </c>
      <c r="I609" s="0">
        <v>27</v>
      </c>
      <c r="J609" s="0">
        <v>139386200</v>
      </c>
      <c r="O609" s="0" t="s">
        <v>28</v>
      </c>
      <c r="P609" s="0" t="s">
        <v>78</v>
      </c>
      <c r="Q609" s="0" t="s">
        <v>63</v>
      </c>
      <c r="R609" s="18">
        <v>45152</v>
      </c>
      <c r="S609" s="18">
        <v>45152</v>
      </c>
      <c r="T609" s="0">
        <v>1</v>
      </c>
      <c r="U609" s="0">
        <v>1594</v>
      </c>
      <c r="V609" s="0">
        <v>4941443500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12</v>
      </c>
      <c r="D610" s="0" t="s">
        <v>90</v>
      </c>
      <c r="E610" s="0" t="s">
        <v>63</v>
      </c>
      <c r="F610" s="18">
        <v>45152</v>
      </c>
      <c r="G610" s="18">
        <v>45153</v>
      </c>
      <c r="H610" s="0">
        <v>1</v>
      </c>
      <c r="I610" s="0">
        <v>25</v>
      </c>
      <c r="J610" s="0">
        <v>18907500</v>
      </c>
      <c r="O610" s="0" t="s">
        <v>26</v>
      </c>
      <c r="P610" s="0" t="s">
        <v>82</v>
      </c>
      <c r="Q610" s="0" t="s">
        <v>63</v>
      </c>
      <c r="R610" s="18">
        <v>45152</v>
      </c>
      <c r="S610" s="18">
        <v>45152</v>
      </c>
      <c r="T610" s="0">
        <v>1</v>
      </c>
      <c r="U610" s="0">
        <v>929</v>
      </c>
      <c r="V610" s="0">
        <v>2770917100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23</v>
      </c>
      <c r="D611" s="0" t="s">
        <v>68</v>
      </c>
      <c r="E611" s="0" t="s">
        <v>63</v>
      </c>
      <c r="F611" s="18">
        <v>45152</v>
      </c>
      <c r="G611" s="18">
        <v>45153</v>
      </c>
      <c r="H611" s="0">
        <v>1</v>
      </c>
      <c r="I611" s="0">
        <v>1</v>
      </c>
      <c r="J611" s="0">
        <v>1250000</v>
      </c>
      <c r="O611" s="0" t="s">
        <v>13</v>
      </c>
      <c r="P611" s="0" t="s">
        <v>88</v>
      </c>
      <c r="Q611" s="0" t="s">
        <v>63</v>
      </c>
      <c r="R611" s="18">
        <v>45152</v>
      </c>
      <c r="S611" s="18">
        <v>45152</v>
      </c>
      <c r="T611" s="0">
        <v>0</v>
      </c>
      <c r="U611" s="0">
        <v>27</v>
      </c>
      <c r="V611" s="0">
        <v>139386200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23</v>
      </c>
      <c r="D612" s="0" t="s">
        <v>68</v>
      </c>
      <c r="E612" s="0" t="s">
        <v>63</v>
      </c>
      <c r="F612" s="18">
        <v>45152</v>
      </c>
      <c r="G612" s="18">
        <v>45152</v>
      </c>
      <c r="H612" s="0">
        <v>1</v>
      </c>
      <c r="I612" s="0">
        <v>7034</v>
      </c>
      <c r="J612" s="0">
        <v>5738120193</v>
      </c>
      <c r="O612" s="0" t="s">
        <v>12</v>
      </c>
      <c r="P612" s="0" t="s">
        <v>90</v>
      </c>
      <c r="Q612" s="0" t="s">
        <v>63</v>
      </c>
      <c r="R612" s="18">
        <v>45152</v>
      </c>
      <c r="S612" s="18">
        <v>45153</v>
      </c>
      <c r="T612" s="0">
        <v>1</v>
      </c>
      <c r="U612" s="0">
        <v>25</v>
      </c>
      <c r="V612" s="0">
        <v>18907500</v>
      </c>
      <c r="W612" s="20">
        <v>1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33</v>
      </c>
      <c r="D613" s="0" t="s">
        <v>86</v>
      </c>
      <c r="E613" s="0" t="s">
        <v>63</v>
      </c>
      <c r="F613" s="18">
        <v>45152</v>
      </c>
      <c r="G613" s="18">
        <v>45152</v>
      </c>
      <c r="H613" s="0">
        <v>0</v>
      </c>
      <c r="I613" s="0">
        <v>2</v>
      </c>
      <c r="J613" s="0">
        <v>31100</v>
      </c>
      <c r="O613" s="0" t="s">
        <v>23</v>
      </c>
      <c r="P613" s="0" t="s">
        <v>68</v>
      </c>
      <c r="Q613" s="0" t="s">
        <v>63</v>
      </c>
      <c r="R613" s="18">
        <v>45152</v>
      </c>
      <c r="S613" s="18">
        <v>45153</v>
      </c>
      <c r="T613" s="0">
        <v>1</v>
      </c>
      <c r="U613" s="0">
        <v>1</v>
      </c>
      <c r="V613" s="0">
        <v>1250000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19</v>
      </c>
      <c r="D614" s="0" t="s">
        <v>93</v>
      </c>
      <c r="E614" s="0" t="s">
        <v>63</v>
      </c>
      <c r="F614" s="18">
        <v>45152</v>
      </c>
      <c r="G614" s="18">
        <v>45152</v>
      </c>
      <c r="H614" s="0">
        <v>0</v>
      </c>
      <c r="I614" s="0">
        <v>90</v>
      </c>
      <c r="J614" s="0">
        <v>270989580</v>
      </c>
      <c r="O614" s="0" t="s">
        <v>23</v>
      </c>
      <c r="P614" s="0" t="s">
        <v>68</v>
      </c>
      <c r="Q614" s="0" t="s">
        <v>63</v>
      </c>
      <c r="R614" s="18">
        <v>45152</v>
      </c>
      <c r="S614" s="18">
        <v>45152</v>
      </c>
      <c r="T614" s="0">
        <v>1</v>
      </c>
      <c r="U614" s="0">
        <v>7034</v>
      </c>
      <c r="V614" s="0">
        <v>5738120193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19</v>
      </c>
      <c r="D615" s="0" t="s">
        <v>93</v>
      </c>
      <c r="E615" s="0" t="s">
        <v>63</v>
      </c>
      <c r="F615" s="18">
        <v>45152</v>
      </c>
      <c r="G615" s="18">
        <v>45153</v>
      </c>
      <c r="H615" s="0">
        <v>1</v>
      </c>
      <c r="I615" s="0">
        <v>87</v>
      </c>
      <c r="J615" s="0">
        <v>129990600</v>
      </c>
      <c r="O615" s="0" t="s">
        <v>33</v>
      </c>
      <c r="P615" s="0" t="s">
        <v>86</v>
      </c>
      <c r="Q615" s="0" t="s">
        <v>63</v>
      </c>
      <c r="R615" s="18">
        <v>45152</v>
      </c>
      <c r="S615" s="18">
        <v>45152</v>
      </c>
      <c r="T615" s="0">
        <v>0</v>
      </c>
      <c r="U615" s="0">
        <v>2</v>
      </c>
      <c r="V615" s="0">
        <v>31100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22</v>
      </c>
      <c r="D616" s="0" t="s">
        <v>81</v>
      </c>
      <c r="E616" s="0" t="s">
        <v>63</v>
      </c>
      <c r="F616" s="18">
        <v>45152</v>
      </c>
      <c r="G616" s="18">
        <v>45153</v>
      </c>
      <c r="H616" s="0">
        <v>0</v>
      </c>
      <c r="I616" s="0">
        <v>3</v>
      </c>
      <c r="J616" s="0">
        <v>460000</v>
      </c>
      <c r="O616" s="0" t="s">
        <v>19</v>
      </c>
      <c r="P616" s="0" t="s">
        <v>93</v>
      </c>
      <c r="Q616" s="0" t="s">
        <v>63</v>
      </c>
      <c r="R616" s="18">
        <v>45152</v>
      </c>
      <c r="S616" s="18">
        <v>45152</v>
      </c>
      <c r="T616" s="0">
        <v>0</v>
      </c>
      <c r="U616" s="0">
        <v>90</v>
      </c>
      <c r="V616" s="0">
        <v>270989580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19</v>
      </c>
      <c r="D617" s="0" t="s">
        <v>93</v>
      </c>
      <c r="E617" s="0" t="s">
        <v>63</v>
      </c>
      <c r="F617" s="18">
        <v>45152</v>
      </c>
      <c r="G617" s="18">
        <v>45153</v>
      </c>
      <c r="H617" s="0">
        <v>0</v>
      </c>
      <c r="I617" s="0">
        <v>1</v>
      </c>
      <c r="J617" s="0">
        <v>243000</v>
      </c>
      <c r="O617" s="0" t="s">
        <v>19</v>
      </c>
      <c r="P617" s="0" t="s">
        <v>93</v>
      </c>
      <c r="Q617" s="0" t="s">
        <v>63</v>
      </c>
      <c r="R617" s="18">
        <v>45152</v>
      </c>
      <c r="S617" s="18">
        <v>45153</v>
      </c>
      <c r="T617" s="0">
        <v>1</v>
      </c>
      <c r="U617" s="0">
        <v>87</v>
      </c>
      <c r="V617" s="0">
        <v>129990600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16</v>
      </c>
      <c r="D618" s="0" t="s">
        <v>80</v>
      </c>
      <c r="E618" s="0" t="s">
        <v>63</v>
      </c>
      <c r="F618" s="18">
        <v>45152</v>
      </c>
      <c r="G618" s="18">
        <v>45153</v>
      </c>
      <c r="H618" s="0">
        <v>1</v>
      </c>
      <c r="I618" s="0">
        <v>163</v>
      </c>
      <c r="J618" s="0">
        <v>20570400</v>
      </c>
      <c r="O618" s="0" t="s">
        <v>22</v>
      </c>
      <c r="P618" s="0" t="s">
        <v>81</v>
      </c>
      <c r="Q618" s="0" t="s">
        <v>63</v>
      </c>
      <c r="R618" s="18">
        <v>45152</v>
      </c>
      <c r="S618" s="18">
        <v>45153</v>
      </c>
      <c r="T618" s="0">
        <v>0</v>
      </c>
      <c r="U618" s="0">
        <v>3</v>
      </c>
      <c r="V618" s="0">
        <v>460000</v>
      </c>
      <c r="W618" s="20">
        <v>1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16</v>
      </c>
      <c r="D619" s="0" t="s">
        <v>80</v>
      </c>
      <c r="E619" s="0" t="s">
        <v>63</v>
      </c>
      <c r="F619" s="18">
        <v>45152</v>
      </c>
      <c r="G619" s="18">
        <v>45152</v>
      </c>
      <c r="H619" s="0">
        <v>0</v>
      </c>
      <c r="I619" s="0">
        <v>18</v>
      </c>
      <c r="J619" s="0">
        <v>26180900</v>
      </c>
      <c r="O619" s="0" t="s">
        <v>19</v>
      </c>
      <c r="P619" s="0" t="s">
        <v>93</v>
      </c>
      <c r="Q619" s="0" t="s">
        <v>63</v>
      </c>
      <c r="R619" s="18">
        <v>45152</v>
      </c>
      <c r="S619" s="18">
        <v>45153</v>
      </c>
      <c r="T619" s="0">
        <v>0</v>
      </c>
      <c r="U619" s="0">
        <v>1</v>
      </c>
      <c r="V619" s="0">
        <v>243000</v>
      </c>
      <c r="W619" s="20">
        <v>1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19</v>
      </c>
      <c r="D620" s="0" t="s">
        <v>93</v>
      </c>
      <c r="E620" s="0" t="s">
        <v>63</v>
      </c>
      <c r="F620" s="18">
        <v>45152</v>
      </c>
      <c r="G620" s="18">
        <v>45152</v>
      </c>
      <c r="H620" s="0">
        <v>1</v>
      </c>
      <c r="I620" s="0">
        <v>10183</v>
      </c>
      <c r="J620" s="0">
        <v>14542441400</v>
      </c>
      <c r="O620" s="0" t="s">
        <v>16</v>
      </c>
      <c r="P620" s="0" t="s">
        <v>80</v>
      </c>
      <c r="Q620" s="0" t="s">
        <v>63</v>
      </c>
      <c r="R620" s="18">
        <v>45152</v>
      </c>
      <c r="S620" s="18">
        <v>45153</v>
      </c>
      <c r="T620" s="0">
        <v>1</v>
      </c>
      <c r="U620" s="0">
        <v>163</v>
      </c>
      <c r="V620" s="0">
        <v>20570400</v>
      </c>
      <c r="W620" s="20">
        <v>1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22</v>
      </c>
      <c r="D621" s="0" t="s">
        <v>81</v>
      </c>
      <c r="E621" s="0" t="s">
        <v>63</v>
      </c>
      <c r="F621" s="18">
        <v>45152</v>
      </c>
      <c r="G621" s="18">
        <v>45153</v>
      </c>
      <c r="H621" s="0">
        <v>1</v>
      </c>
      <c r="I621" s="0">
        <v>1855</v>
      </c>
      <c r="J621" s="0">
        <v>424826500</v>
      </c>
      <c r="O621" s="0" t="s">
        <v>16</v>
      </c>
      <c r="P621" s="0" t="s">
        <v>80</v>
      </c>
      <c r="Q621" s="0" t="s">
        <v>63</v>
      </c>
      <c r="R621" s="18">
        <v>45152</v>
      </c>
      <c r="S621" s="18">
        <v>45152</v>
      </c>
      <c r="T621" s="0">
        <v>0</v>
      </c>
      <c r="U621" s="0">
        <v>18</v>
      </c>
      <c r="V621" s="0">
        <v>26180900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16</v>
      </c>
      <c r="D622" s="0" t="s">
        <v>80</v>
      </c>
      <c r="E622" s="0" t="s">
        <v>63</v>
      </c>
      <c r="F622" s="18">
        <v>45152</v>
      </c>
      <c r="G622" s="18">
        <v>45152</v>
      </c>
      <c r="H622" s="0">
        <v>1</v>
      </c>
      <c r="I622" s="0">
        <v>13431</v>
      </c>
      <c r="J622" s="0">
        <v>830464300</v>
      </c>
      <c r="O622" s="0" t="s">
        <v>19</v>
      </c>
      <c r="P622" s="0" t="s">
        <v>93</v>
      </c>
      <c r="Q622" s="0" t="s">
        <v>63</v>
      </c>
      <c r="R622" s="18">
        <v>45152</v>
      </c>
      <c r="S622" s="18">
        <v>45152</v>
      </c>
      <c r="T622" s="0">
        <v>1</v>
      </c>
      <c r="U622" s="0">
        <v>10183</v>
      </c>
      <c r="V622" s="0">
        <v>14542441400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17</v>
      </c>
      <c r="D623" s="0" t="s">
        <v>87</v>
      </c>
      <c r="E623" s="0" t="s">
        <v>63</v>
      </c>
      <c r="F623" s="18">
        <v>45152</v>
      </c>
      <c r="G623" s="18">
        <v>45152</v>
      </c>
      <c r="H623" s="0">
        <v>0</v>
      </c>
      <c r="I623" s="0">
        <v>24</v>
      </c>
      <c r="J623" s="0">
        <v>128781635</v>
      </c>
      <c r="O623" s="0" t="s">
        <v>22</v>
      </c>
      <c r="P623" s="0" t="s">
        <v>81</v>
      </c>
      <c r="Q623" s="0" t="s">
        <v>63</v>
      </c>
      <c r="R623" s="18">
        <v>45152</v>
      </c>
      <c r="S623" s="18">
        <v>45153</v>
      </c>
      <c r="T623" s="0">
        <v>1</v>
      </c>
      <c r="U623" s="0">
        <v>1855</v>
      </c>
      <c r="V623" s="0">
        <v>424826500</v>
      </c>
      <c r="W623" s="20">
        <v>1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15</v>
      </c>
      <c r="D624" s="0" t="s">
        <v>67</v>
      </c>
      <c r="E624" s="0" t="s">
        <v>63</v>
      </c>
      <c r="F624" s="18">
        <v>45152</v>
      </c>
      <c r="G624" s="18">
        <v>45152</v>
      </c>
      <c r="H624" s="0">
        <v>0</v>
      </c>
      <c r="I624" s="0">
        <v>81</v>
      </c>
      <c r="J624" s="0">
        <v>11034100</v>
      </c>
      <c r="O624" s="0" t="s">
        <v>16</v>
      </c>
      <c r="P624" s="0" t="s">
        <v>80</v>
      </c>
      <c r="Q624" s="0" t="s">
        <v>63</v>
      </c>
      <c r="R624" s="18">
        <v>45152</v>
      </c>
      <c r="S624" s="18">
        <v>45152</v>
      </c>
      <c r="T624" s="0">
        <v>1</v>
      </c>
      <c r="U624" s="0">
        <v>13431</v>
      </c>
      <c r="V624" s="0">
        <v>830464300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28</v>
      </c>
      <c r="D625" s="0" t="s">
        <v>78</v>
      </c>
      <c r="E625" s="0" t="s">
        <v>63</v>
      </c>
      <c r="F625" s="18">
        <v>45152</v>
      </c>
      <c r="G625" s="18">
        <v>45152</v>
      </c>
      <c r="H625" s="0">
        <v>0</v>
      </c>
      <c r="I625" s="0">
        <v>3</v>
      </c>
      <c r="J625" s="0">
        <v>9400500</v>
      </c>
      <c r="O625" s="0" t="s">
        <v>17</v>
      </c>
      <c r="P625" s="0" t="s">
        <v>87</v>
      </c>
      <c r="Q625" s="0" t="s">
        <v>63</v>
      </c>
      <c r="R625" s="18">
        <v>45152</v>
      </c>
      <c r="S625" s="18">
        <v>45152</v>
      </c>
      <c r="T625" s="0">
        <v>0</v>
      </c>
      <c r="U625" s="0">
        <v>24</v>
      </c>
      <c r="V625" s="0">
        <v>128781635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35</v>
      </c>
      <c r="D626" s="0" t="s">
        <v>99</v>
      </c>
      <c r="E626" s="0" t="s">
        <v>63</v>
      </c>
      <c r="F626" s="18">
        <v>45152</v>
      </c>
      <c r="G626" s="18">
        <v>45152</v>
      </c>
      <c r="H626" s="0">
        <v>1</v>
      </c>
      <c r="I626" s="0">
        <v>152</v>
      </c>
      <c r="J626" s="0">
        <v>45600000</v>
      </c>
      <c r="O626" s="0" t="s">
        <v>15</v>
      </c>
      <c r="P626" s="0" t="s">
        <v>67</v>
      </c>
      <c r="Q626" s="0" t="s">
        <v>63</v>
      </c>
      <c r="R626" s="18">
        <v>45152</v>
      </c>
      <c r="S626" s="18">
        <v>45152</v>
      </c>
      <c r="T626" s="0">
        <v>0</v>
      </c>
      <c r="U626" s="0">
        <v>81</v>
      </c>
      <c r="V626" s="0">
        <v>11034100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24</v>
      </c>
      <c r="D627" s="0" t="s">
        <v>92</v>
      </c>
      <c r="E627" s="0" t="s">
        <v>63</v>
      </c>
      <c r="F627" s="18">
        <v>45152</v>
      </c>
      <c r="G627" s="18">
        <v>45152</v>
      </c>
      <c r="H627" s="0">
        <v>1</v>
      </c>
      <c r="I627" s="0">
        <v>1</v>
      </c>
      <c r="J627" s="0">
        <v>100</v>
      </c>
      <c r="O627" s="0" t="s">
        <v>28</v>
      </c>
      <c r="P627" s="0" t="s">
        <v>78</v>
      </c>
      <c r="Q627" s="0" t="s">
        <v>63</v>
      </c>
      <c r="R627" s="18">
        <v>45152</v>
      </c>
      <c r="S627" s="18">
        <v>45152</v>
      </c>
      <c r="T627" s="0">
        <v>0</v>
      </c>
      <c r="U627" s="0">
        <v>3</v>
      </c>
      <c r="V627" s="0">
        <v>9400500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10</v>
      </c>
      <c r="D628" s="0" t="s">
        <v>84</v>
      </c>
      <c r="E628" s="0" t="s">
        <v>63</v>
      </c>
      <c r="F628" s="18">
        <v>45152</v>
      </c>
      <c r="G628" s="18">
        <v>45153</v>
      </c>
      <c r="H628" s="0">
        <v>0</v>
      </c>
      <c r="I628" s="0">
        <v>4</v>
      </c>
      <c r="J628" s="0">
        <v>680000</v>
      </c>
      <c r="O628" s="0" t="s">
        <v>35</v>
      </c>
      <c r="P628" s="0" t="s">
        <v>99</v>
      </c>
      <c r="Q628" s="0" t="s">
        <v>63</v>
      </c>
      <c r="R628" s="18">
        <v>45152</v>
      </c>
      <c r="S628" s="18">
        <v>45152</v>
      </c>
      <c r="T628" s="0">
        <v>1</v>
      </c>
      <c r="U628" s="0">
        <v>152</v>
      </c>
      <c r="V628" s="0">
        <v>45600000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20</v>
      </c>
      <c r="D629" s="0" t="s">
        <v>85</v>
      </c>
      <c r="E629" s="0" t="s">
        <v>63</v>
      </c>
      <c r="F629" s="18">
        <v>45152</v>
      </c>
      <c r="G629" s="18">
        <v>45153</v>
      </c>
      <c r="H629" s="0">
        <v>1</v>
      </c>
      <c r="I629" s="0">
        <v>28</v>
      </c>
      <c r="J629" s="0">
        <v>4185000</v>
      </c>
      <c r="O629" s="0" t="s">
        <v>24</v>
      </c>
      <c r="P629" s="0" t="s">
        <v>92</v>
      </c>
      <c r="Q629" s="0" t="s">
        <v>63</v>
      </c>
      <c r="R629" s="18">
        <v>45152</v>
      </c>
      <c r="S629" s="18">
        <v>45152</v>
      </c>
      <c r="T629" s="0">
        <v>1</v>
      </c>
      <c r="U629" s="0">
        <v>1</v>
      </c>
      <c r="V629" s="0">
        <v>100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30</v>
      </c>
      <c r="D630" s="0" t="s">
        <v>95</v>
      </c>
      <c r="E630" s="0" t="s">
        <v>63</v>
      </c>
      <c r="F630" s="18">
        <v>45152</v>
      </c>
      <c r="G630" s="18">
        <v>45152</v>
      </c>
      <c r="H630" s="0">
        <v>1</v>
      </c>
      <c r="I630" s="0">
        <v>22</v>
      </c>
      <c r="J630" s="0">
        <v>17600000</v>
      </c>
      <c r="O630" s="0" t="s">
        <v>10</v>
      </c>
      <c r="P630" s="0" t="s">
        <v>84</v>
      </c>
      <c r="Q630" s="0" t="s">
        <v>63</v>
      </c>
      <c r="R630" s="18">
        <v>45152</v>
      </c>
      <c r="S630" s="18">
        <v>45153</v>
      </c>
      <c r="T630" s="0">
        <v>0</v>
      </c>
      <c r="U630" s="0">
        <v>4</v>
      </c>
      <c r="V630" s="0">
        <v>680000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26</v>
      </c>
      <c r="D631" s="0" t="s">
        <v>82</v>
      </c>
      <c r="E631" s="0" t="s">
        <v>63</v>
      </c>
      <c r="F631" s="18">
        <v>45152</v>
      </c>
      <c r="G631" s="18">
        <v>45153</v>
      </c>
      <c r="H631" s="0">
        <v>0</v>
      </c>
      <c r="I631" s="0">
        <v>2</v>
      </c>
      <c r="J631" s="0">
        <v>4500000</v>
      </c>
      <c r="O631" s="0" t="s">
        <v>20</v>
      </c>
      <c r="P631" s="0" t="s">
        <v>85</v>
      </c>
      <c r="Q631" s="0" t="s">
        <v>63</v>
      </c>
      <c r="R631" s="18">
        <v>45152</v>
      </c>
      <c r="S631" s="18">
        <v>45153</v>
      </c>
      <c r="T631" s="0">
        <v>1</v>
      </c>
      <c r="U631" s="0">
        <v>28</v>
      </c>
      <c r="V631" s="0">
        <v>4185000</v>
      </c>
      <c r="W631" s="20">
        <v>1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28</v>
      </c>
      <c r="D632" s="0" t="s">
        <v>78</v>
      </c>
      <c r="E632" s="0" t="s">
        <v>63</v>
      </c>
      <c r="F632" s="18">
        <v>45152</v>
      </c>
      <c r="G632" s="18">
        <v>45153</v>
      </c>
      <c r="H632" s="0">
        <v>1</v>
      </c>
      <c r="I632" s="0">
        <v>6</v>
      </c>
      <c r="J632" s="0">
        <v>15711300</v>
      </c>
      <c r="O632" s="0" t="s">
        <v>30</v>
      </c>
      <c r="P632" s="0" t="s">
        <v>95</v>
      </c>
      <c r="Q632" s="0" t="s">
        <v>63</v>
      </c>
      <c r="R632" s="18">
        <v>45152</v>
      </c>
      <c r="S632" s="18">
        <v>45152</v>
      </c>
      <c r="T632" s="0">
        <v>1</v>
      </c>
      <c r="U632" s="0">
        <v>22</v>
      </c>
      <c r="V632" s="0">
        <v>17600000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29</v>
      </c>
      <c r="D633" s="0" t="s">
        <v>101</v>
      </c>
      <c r="E633" s="0" t="s">
        <v>63</v>
      </c>
      <c r="F633" s="18">
        <v>45152</v>
      </c>
      <c r="G633" s="18">
        <v>45152</v>
      </c>
      <c r="H633" s="0">
        <v>0</v>
      </c>
      <c r="I633" s="0">
        <v>1</v>
      </c>
      <c r="J633" s="0">
        <v>4802152</v>
      </c>
      <c r="O633" s="0" t="s">
        <v>26</v>
      </c>
      <c r="P633" s="0" t="s">
        <v>82</v>
      </c>
      <c r="Q633" s="0" t="s">
        <v>63</v>
      </c>
      <c r="R633" s="18">
        <v>45152</v>
      </c>
      <c r="S633" s="18">
        <v>45153</v>
      </c>
      <c r="T633" s="0">
        <v>0</v>
      </c>
      <c r="U633" s="0">
        <v>2</v>
      </c>
      <c r="V633" s="0">
        <v>4500000</v>
      </c>
      <c r="W633" s="20">
        <v>1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20</v>
      </c>
      <c r="D634" s="0" t="s">
        <v>85</v>
      </c>
      <c r="E634" s="0" t="s">
        <v>63</v>
      </c>
      <c r="F634" s="18">
        <v>45152</v>
      </c>
      <c r="G634" s="18">
        <v>45152</v>
      </c>
      <c r="H634" s="0">
        <v>0</v>
      </c>
      <c r="I634" s="0">
        <v>2</v>
      </c>
      <c r="J634" s="0">
        <v>315000</v>
      </c>
      <c r="O634" s="0" t="s">
        <v>28</v>
      </c>
      <c r="P634" s="0" t="s">
        <v>78</v>
      </c>
      <c r="Q634" s="0" t="s">
        <v>63</v>
      </c>
      <c r="R634" s="18">
        <v>45152</v>
      </c>
      <c r="S634" s="18">
        <v>45153</v>
      </c>
      <c r="T634" s="0">
        <v>1</v>
      </c>
      <c r="U634" s="0">
        <v>6</v>
      </c>
      <c r="V634" s="0">
        <v>15711300</v>
      </c>
      <c r="W634" s="20">
        <v>1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22</v>
      </c>
      <c r="D635" s="0" t="s">
        <v>81</v>
      </c>
      <c r="E635" s="0" t="s">
        <v>63</v>
      </c>
      <c r="F635" s="18">
        <v>45152</v>
      </c>
      <c r="G635" s="18">
        <v>45152</v>
      </c>
      <c r="H635" s="0">
        <v>0</v>
      </c>
      <c r="I635" s="0">
        <v>82</v>
      </c>
      <c r="J635" s="0">
        <v>40707600</v>
      </c>
      <c r="O635" s="0" t="s">
        <v>29</v>
      </c>
      <c r="P635" s="0" t="s">
        <v>101</v>
      </c>
      <c r="Q635" s="0" t="s">
        <v>63</v>
      </c>
      <c r="R635" s="18">
        <v>45152</v>
      </c>
      <c r="S635" s="18">
        <v>45152</v>
      </c>
      <c r="T635" s="0">
        <v>0</v>
      </c>
      <c r="U635" s="0">
        <v>1</v>
      </c>
      <c r="V635" s="0">
        <v>4802152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20</v>
      </c>
      <c r="D636" s="0" t="s">
        <v>85</v>
      </c>
      <c r="E636" s="0" t="s">
        <v>63</v>
      </c>
      <c r="F636" s="18">
        <v>45152</v>
      </c>
      <c r="G636" s="18">
        <v>45153</v>
      </c>
      <c r="H636" s="0">
        <v>0</v>
      </c>
      <c r="I636" s="0">
        <v>1</v>
      </c>
      <c r="J636" s="0">
        <v>225000</v>
      </c>
      <c r="O636" s="0" t="s">
        <v>20</v>
      </c>
      <c r="P636" s="0" t="s">
        <v>85</v>
      </c>
      <c r="Q636" s="0" t="s">
        <v>63</v>
      </c>
      <c r="R636" s="18">
        <v>45152</v>
      </c>
      <c r="S636" s="18">
        <v>45152</v>
      </c>
      <c r="T636" s="0">
        <v>0</v>
      </c>
      <c r="U636" s="0">
        <v>2</v>
      </c>
      <c r="V636" s="0">
        <v>315000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18</v>
      </c>
      <c r="D637" s="0" t="s">
        <v>62</v>
      </c>
      <c r="E637" s="0" t="s">
        <v>63</v>
      </c>
      <c r="F637" s="18">
        <v>45152</v>
      </c>
      <c r="G637" s="18">
        <v>45152</v>
      </c>
      <c r="H637" s="0">
        <v>1</v>
      </c>
      <c r="I637" s="0">
        <v>2</v>
      </c>
      <c r="J637" s="0">
        <v>3612500</v>
      </c>
      <c r="O637" s="0" t="s">
        <v>22</v>
      </c>
      <c r="P637" s="0" t="s">
        <v>81</v>
      </c>
      <c r="Q637" s="0" t="s">
        <v>63</v>
      </c>
      <c r="R637" s="18">
        <v>45152</v>
      </c>
      <c r="S637" s="18">
        <v>45152</v>
      </c>
      <c r="T637" s="0">
        <v>0</v>
      </c>
      <c r="U637" s="0">
        <v>82</v>
      </c>
      <c r="V637" s="0">
        <v>40707600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14</v>
      </c>
      <c r="D638" s="0" t="s">
        <v>91</v>
      </c>
      <c r="E638" s="0" t="s">
        <v>63</v>
      </c>
      <c r="F638" s="18">
        <v>45152</v>
      </c>
      <c r="G638" s="18">
        <v>45152</v>
      </c>
      <c r="H638" s="0">
        <v>0</v>
      </c>
      <c r="I638" s="0">
        <v>122</v>
      </c>
      <c r="J638" s="0">
        <v>138935523</v>
      </c>
      <c r="O638" s="0" t="s">
        <v>20</v>
      </c>
      <c r="P638" s="0" t="s">
        <v>85</v>
      </c>
      <c r="Q638" s="0" t="s">
        <v>63</v>
      </c>
      <c r="R638" s="18">
        <v>45152</v>
      </c>
      <c r="S638" s="18">
        <v>45153</v>
      </c>
      <c r="T638" s="0">
        <v>0</v>
      </c>
      <c r="U638" s="0">
        <v>1</v>
      </c>
      <c r="V638" s="0">
        <v>225000</v>
      </c>
      <c r="W638" s="20">
        <v>1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28</v>
      </c>
      <c r="D639" s="0" t="s">
        <v>78</v>
      </c>
      <c r="E639" s="0" t="s">
        <v>63</v>
      </c>
      <c r="F639" s="18">
        <v>45152</v>
      </c>
      <c r="G639" s="18">
        <v>45153</v>
      </c>
      <c r="H639" s="0">
        <v>0</v>
      </c>
      <c r="I639" s="0">
        <v>2</v>
      </c>
      <c r="J639" s="0">
        <v>5339600</v>
      </c>
      <c r="O639" s="0" t="s">
        <v>18</v>
      </c>
      <c r="P639" s="0" t="s">
        <v>62</v>
      </c>
      <c r="Q639" s="0" t="s">
        <v>63</v>
      </c>
      <c r="R639" s="18">
        <v>45152</v>
      </c>
      <c r="S639" s="18">
        <v>45152</v>
      </c>
      <c r="T639" s="0">
        <v>1</v>
      </c>
      <c r="U639" s="0">
        <v>2</v>
      </c>
      <c r="V639" s="0">
        <v>3612500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11</v>
      </c>
      <c r="D640" s="0" t="s">
        <v>79</v>
      </c>
      <c r="E640" s="0" t="s">
        <v>63</v>
      </c>
      <c r="F640" s="18">
        <v>45152</v>
      </c>
      <c r="G640" s="18">
        <v>45152</v>
      </c>
      <c r="H640" s="0">
        <v>1</v>
      </c>
      <c r="I640" s="0">
        <v>1737</v>
      </c>
      <c r="J640" s="0">
        <v>5286591710</v>
      </c>
      <c r="O640" s="0" t="s">
        <v>14</v>
      </c>
      <c r="P640" s="0" t="s">
        <v>91</v>
      </c>
      <c r="Q640" s="0" t="s">
        <v>63</v>
      </c>
      <c r="R640" s="18">
        <v>45152</v>
      </c>
      <c r="S640" s="18">
        <v>45152</v>
      </c>
      <c r="T640" s="0">
        <v>0</v>
      </c>
      <c r="U640" s="0">
        <v>122</v>
      </c>
      <c r="V640" s="0">
        <v>138935523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23</v>
      </c>
      <c r="D641" s="0" t="s">
        <v>68</v>
      </c>
      <c r="E641" s="0" t="s">
        <v>63</v>
      </c>
      <c r="F641" s="18">
        <v>45152</v>
      </c>
      <c r="G641" s="18">
        <v>45152</v>
      </c>
      <c r="H641" s="0">
        <v>0</v>
      </c>
      <c r="I641" s="0">
        <v>52</v>
      </c>
      <c r="J641" s="0">
        <v>270166400</v>
      </c>
      <c r="O641" s="0" t="s">
        <v>28</v>
      </c>
      <c r="P641" s="0" t="s">
        <v>78</v>
      </c>
      <c r="Q641" s="0" t="s">
        <v>63</v>
      </c>
      <c r="R641" s="18">
        <v>45152</v>
      </c>
      <c r="S641" s="18">
        <v>45153</v>
      </c>
      <c r="T641" s="0">
        <v>0</v>
      </c>
      <c r="U641" s="0">
        <v>2</v>
      </c>
      <c r="V641" s="0">
        <v>5339600</v>
      </c>
      <c r="W641" s="20">
        <v>1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14</v>
      </c>
      <c r="D642" s="0" t="s">
        <v>91</v>
      </c>
      <c r="E642" s="0" t="s">
        <v>63</v>
      </c>
      <c r="F642" s="18">
        <v>45152</v>
      </c>
      <c r="G642" s="18">
        <v>45152</v>
      </c>
      <c r="H642" s="0">
        <v>1</v>
      </c>
      <c r="I642" s="0">
        <v>42</v>
      </c>
      <c r="J642" s="0">
        <v>27014390</v>
      </c>
      <c r="O642" s="0" t="s">
        <v>11</v>
      </c>
      <c r="P642" s="0" t="s">
        <v>79</v>
      </c>
      <c r="Q642" s="0" t="s">
        <v>63</v>
      </c>
      <c r="R642" s="18">
        <v>45152</v>
      </c>
      <c r="S642" s="18">
        <v>45152</v>
      </c>
      <c r="T642" s="0">
        <v>1</v>
      </c>
      <c r="U642" s="0">
        <v>1737</v>
      </c>
      <c r="V642" s="0">
        <v>5286591710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29</v>
      </c>
      <c r="D643" s="0" t="s">
        <v>101</v>
      </c>
      <c r="E643" s="0" t="s">
        <v>63</v>
      </c>
      <c r="F643" s="18">
        <v>45152</v>
      </c>
      <c r="G643" s="18">
        <v>45152</v>
      </c>
      <c r="H643" s="0">
        <v>1</v>
      </c>
      <c r="I643" s="0">
        <v>511</v>
      </c>
      <c r="J643" s="0">
        <v>2495360202</v>
      </c>
      <c r="O643" s="0" t="s">
        <v>23</v>
      </c>
      <c r="P643" s="0" t="s">
        <v>68</v>
      </c>
      <c r="Q643" s="0" t="s">
        <v>63</v>
      </c>
      <c r="R643" s="18">
        <v>45152</v>
      </c>
      <c r="S643" s="18">
        <v>45152</v>
      </c>
      <c r="T643" s="0">
        <v>0</v>
      </c>
      <c r="U643" s="0">
        <v>52</v>
      </c>
      <c r="V643" s="0">
        <v>270166400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12</v>
      </c>
      <c r="D644" s="0" t="s">
        <v>90</v>
      </c>
      <c r="E644" s="0" t="s">
        <v>63</v>
      </c>
      <c r="F644" s="18">
        <v>45152</v>
      </c>
      <c r="G644" s="18">
        <v>45152</v>
      </c>
      <c r="H644" s="0">
        <v>1</v>
      </c>
      <c r="I644" s="0">
        <v>198125</v>
      </c>
      <c r="J644" s="0">
        <v>57044947862</v>
      </c>
      <c r="O644" s="0" t="s">
        <v>14</v>
      </c>
      <c r="P644" s="0" t="s">
        <v>91</v>
      </c>
      <c r="Q644" s="0" t="s">
        <v>63</v>
      </c>
      <c r="R644" s="18">
        <v>45152</v>
      </c>
      <c r="S644" s="18">
        <v>45152</v>
      </c>
      <c r="T644" s="0">
        <v>1</v>
      </c>
      <c r="U644" s="0">
        <v>42</v>
      </c>
      <c r="V644" s="0">
        <v>27014390</v>
      </c>
      <c r="W644" s="20">
        <v>0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21</v>
      </c>
      <c r="D645" s="0" t="s">
        <v>97</v>
      </c>
      <c r="E645" s="0" t="s">
        <v>63</v>
      </c>
      <c r="F645" s="18">
        <v>45152</v>
      </c>
      <c r="G645" s="18">
        <v>45152</v>
      </c>
      <c r="H645" s="0">
        <v>1</v>
      </c>
      <c r="I645" s="0">
        <v>368</v>
      </c>
      <c r="J645" s="0">
        <v>484606000</v>
      </c>
      <c r="O645" s="0" t="s">
        <v>29</v>
      </c>
      <c r="P645" s="0" t="s">
        <v>101</v>
      </c>
      <c r="Q645" s="0" t="s">
        <v>63</v>
      </c>
      <c r="R645" s="18">
        <v>45152</v>
      </c>
      <c r="S645" s="18">
        <v>45152</v>
      </c>
      <c r="T645" s="0">
        <v>1</v>
      </c>
      <c r="U645" s="0">
        <v>511</v>
      </c>
      <c r="V645" s="0">
        <v>2495360202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17</v>
      </c>
      <c r="D646" s="0" t="s">
        <v>87</v>
      </c>
      <c r="E646" s="0" t="s">
        <v>63</v>
      </c>
      <c r="F646" s="18">
        <v>45152</v>
      </c>
      <c r="G646" s="18">
        <v>45153</v>
      </c>
      <c r="H646" s="0">
        <v>1</v>
      </c>
      <c r="I646" s="0">
        <v>4</v>
      </c>
      <c r="J646" s="0">
        <v>7218800</v>
      </c>
      <c r="O646" s="0" t="s">
        <v>12</v>
      </c>
      <c r="P646" s="0" t="s">
        <v>90</v>
      </c>
      <c r="Q646" s="0" t="s">
        <v>63</v>
      </c>
      <c r="R646" s="18">
        <v>45152</v>
      </c>
      <c r="S646" s="18">
        <v>45152</v>
      </c>
      <c r="T646" s="0">
        <v>1</v>
      </c>
      <c r="U646" s="0">
        <v>198125</v>
      </c>
      <c r="V646" s="0">
        <v>57044947862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17</v>
      </c>
      <c r="D647" s="0" t="s">
        <v>87</v>
      </c>
      <c r="E647" s="0" t="s">
        <v>63</v>
      </c>
      <c r="F647" s="18">
        <v>45152</v>
      </c>
      <c r="G647" s="18">
        <v>45152</v>
      </c>
      <c r="H647" s="0">
        <v>1</v>
      </c>
      <c r="I647" s="0">
        <v>13169</v>
      </c>
      <c r="J647" s="0">
        <v>15309731607</v>
      </c>
      <c r="O647" s="0" t="s">
        <v>21</v>
      </c>
      <c r="P647" s="0" t="s">
        <v>97</v>
      </c>
      <c r="Q647" s="0" t="s">
        <v>63</v>
      </c>
      <c r="R647" s="18">
        <v>45152</v>
      </c>
      <c r="S647" s="18">
        <v>45152</v>
      </c>
      <c r="T647" s="0">
        <v>1</v>
      </c>
      <c r="U647" s="0">
        <v>368</v>
      </c>
      <c r="V647" s="0">
        <v>484606000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13</v>
      </c>
      <c r="D648" s="0" t="s">
        <v>88</v>
      </c>
      <c r="E648" s="0" t="s">
        <v>63</v>
      </c>
      <c r="F648" s="18">
        <v>45152</v>
      </c>
      <c r="G648" s="18">
        <v>45152</v>
      </c>
      <c r="H648" s="0">
        <v>1</v>
      </c>
      <c r="I648" s="0">
        <v>8383</v>
      </c>
      <c r="J648" s="0">
        <v>39171822400</v>
      </c>
      <c r="O648" s="0" t="s">
        <v>17</v>
      </c>
      <c r="P648" s="0" t="s">
        <v>87</v>
      </c>
      <c r="Q648" s="0" t="s">
        <v>63</v>
      </c>
      <c r="R648" s="18">
        <v>45152</v>
      </c>
      <c r="S648" s="18">
        <v>45153</v>
      </c>
      <c r="T648" s="0">
        <v>1</v>
      </c>
      <c r="U648" s="0">
        <v>4</v>
      </c>
      <c r="V648" s="0">
        <v>7218800</v>
      </c>
      <c r="W648" s="20">
        <v>1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36</v>
      </c>
      <c r="D649" s="0" t="s">
        <v>102</v>
      </c>
      <c r="E649" s="0" t="s">
        <v>63</v>
      </c>
      <c r="F649" s="18">
        <v>45152</v>
      </c>
      <c r="G649" s="18">
        <v>45152</v>
      </c>
      <c r="H649" s="0">
        <v>1</v>
      </c>
      <c r="I649" s="0">
        <v>270</v>
      </c>
      <c r="J649" s="0">
        <v>27000</v>
      </c>
      <c r="O649" s="0" t="s">
        <v>17</v>
      </c>
      <c r="P649" s="0" t="s">
        <v>87</v>
      </c>
      <c r="Q649" s="0" t="s">
        <v>63</v>
      </c>
      <c r="R649" s="18">
        <v>45152</v>
      </c>
      <c r="S649" s="18">
        <v>45152</v>
      </c>
      <c r="T649" s="0">
        <v>1</v>
      </c>
      <c r="U649" s="0">
        <v>13169</v>
      </c>
      <c r="V649" s="0">
        <v>15309731607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10</v>
      </c>
      <c r="D650" s="0" t="s">
        <v>84</v>
      </c>
      <c r="E650" s="0" t="s">
        <v>63</v>
      </c>
      <c r="F650" s="18">
        <v>45152</v>
      </c>
      <c r="G650" s="18">
        <v>45152</v>
      </c>
      <c r="H650" s="0">
        <v>0</v>
      </c>
      <c r="I650" s="0">
        <v>4638</v>
      </c>
      <c r="J650" s="0">
        <v>604984746</v>
      </c>
      <c r="O650" s="0" t="s">
        <v>13</v>
      </c>
      <c r="P650" s="0" t="s">
        <v>88</v>
      </c>
      <c r="Q650" s="0" t="s">
        <v>63</v>
      </c>
      <c r="R650" s="18">
        <v>45152</v>
      </c>
      <c r="S650" s="18">
        <v>45152</v>
      </c>
      <c r="T650" s="0">
        <v>1</v>
      </c>
      <c r="U650" s="0">
        <v>8383</v>
      </c>
      <c r="V650" s="0">
        <v>39171822400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26</v>
      </c>
      <c r="D651" s="0" t="s">
        <v>82</v>
      </c>
      <c r="E651" s="0" t="s">
        <v>63</v>
      </c>
      <c r="F651" s="18">
        <v>45152</v>
      </c>
      <c r="G651" s="18">
        <v>45152</v>
      </c>
      <c r="H651" s="0">
        <v>0</v>
      </c>
      <c r="I651" s="0">
        <v>17</v>
      </c>
      <c r="J651" s="0">
        <v>72352500</v>
      </c>
      <c r="O651" s="0" t="s">
        <v>36</v>
      </c>
      <c r="P651" s="0" t="s">
        <v>102</v>
      </c>
      <c r="Q651" s="0" t="s">
        <v>63</v>
      </c>
      <c r="R651" s="18">
        <v>45152</v>
      </c>
      <c r="S651" s="18">
        <v>45152</v>
      </c>
      <c r="T651" s="0">
        <v>1</v>
      </c>
      <c r="U651" s="0">
        <v>270</v>
      </c>
      <c r="V651" s="0">
        <v>27000</v>
      </c>
      <c r="W651" s="20">
        <v>0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14</v>
      </c>
      <c r="D652" s="0" t="s">
        <v>91</v>
      </c>
      <c r="E652" s="0" t="s">
        <v>63</v>
      </c>
      <c r="F652" s="18">
        <v>45152</v>
      </c>
      <c r="G652" s="18">
        <v>45153</v>
      </c>
      <c r="H652" s="0">
        <v>1</v>
      </c>
      <c r="I652" s="0">
        <v>2</v>
      </c>
      <c r="J652" s="0">
        <v>299700</v>
      </c>
      <c r="O652" s="0" t="s">
        <v>10</v>
      </c>
      <c r="P652" s="0" t="s">
        <v>84</v>
      </c>
      <c r="Q652" s="0" t="s">
        <v>63</v>
      </c>
      <c r="R652" s="18">
        <v>45152</v>
      </c>
      <c r="S652" s="18">
        <v>45152</v>
      </c>
      <c r="T652" s="0">
        <v>0</v>
      </c>
      <c r="U652" s="0">
        <v>4638</v>
      </c>
      <c r="V652" s="0">
        <v>604984746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10</v>
      </c>
      <c r="D653" s="0" t="s">
        <v>84</v>
      </c>
      <c r="E653" s="0" t="s">
        <v>63</v>
      </c>
      <c r="F653" s="18">
        <v>45152</v>
      </c>
      <c r="G653" s="18">
        <v>45153</v>
      </c>
      <c r="H653" s="0">
        <v>1</v>
      </c>
      <c r="I653" s="0">
        <v>491</v>
      </c>
      <c r="J653" s="0">
        <v>84874400</v>
      </c>
      <c r="O653" s="0" t="s">
        <v>26</v>
      </c>
      <c r="P653" s="0" t="s">
        <v>82</v>
      </c>
      <c r="Q653" s="0" t="s">
        <v>63</v>
      </c>
      <c r="R653" s="18">
        <v>45152</v>
      </c>
      <c r="S653" s="18">
        <v>45152</v>
      </c>
      <c r="T653" s="0">
        <v>0</v>
      </c>
      <c r="U653" s="0">
        <v>17</v>
      </c>
      <c r="V653" s="0">
        <v>72352500</v>
      </c>
      <c r="W653" s="20">
        <v>0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20</v>
      </c>
      <c r="D654" s="0" t="s">
        <v>85</v>
      </c>
      <c r="E654" s="0" t="s">
        <v>63</v>
      </c>
      <c r="F654" s="18">
        <v>45152</v>
      </c>
      <c r="G654" s="18">
        <v>45152</v>
      </c>
      <c r="H654" s="0">
        <v>1</v>
      </c>
      <c r="I654" s="0">
        <v>1623</v>
      </c>
      <c r="J654" s="0">
        <v>314841000</v>
      </c>
      <c r="O654" s="0" t="s">
        <v>14</v>
      </c>
      <c r="P654" s="0" t="s">
        <v>91</v>
      </c>
      <c r="Q654" s="0" t="s">
        <v>63</v>
      </c>
      <c r="R654" s="18">
        <v>45152</v>
      </c>
      <c r="S654" s="18">
        <v>45153</v>
      </c>
      <c r="T654" s="0">
        <v>1</v>
      </c>
      <c r="U654" s="0">
        <v>2</v>
      </c>
      <c r="V654" s="0">
        <v>299700</v>
      </c>
      <c r="W654" s="20">
        <v>1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12</v>
      </c>
      <c r="D655" s="0" t="s">
        <v>90</v>
      </c>
      <c r="E655" s="0" t="s">
        <v>63</v>
      </c>
      <c r="F655" s="18">
        <v>45152</v>
      </c>
      <c r="G655" s="18">
        <v>45152</v>
      </c>
      <c r="H655" s="0">
        <v>0</v>
      </c>
      <c r="I655" s="0">
        <v>433</v>
      </c>
      <c r="J655" s="0">
        <v>565665517</v>
      </c>
      <c r="O655" s="0" t="s">
        <v>10</v>
      </c>
      <c r="P655" s="0" t="s">
        <v>84</v>
      </c>
      <c r="Q655" s="0" t="s">
        <v>63</v>
      </c>
      <c r="R655" s="18">
        <v>45152</v>
      </c>
      <c r="S655" s="18">
        <v>45153</v>
      </c>
      <c r="T655" s="0">
        <v>1</v>
      </c>
      <c r="U655" s="0">
        <v>491</v>
      </c>
      <c r="V655" s="0">
        <v>84874400</v>
      </c>
      <c r="W655" s="20">
        <v>1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34</v>
      </c>
      <c r="D656" s="0" t="s">
        <v>104</v>
      </c>
      <c r="E656" s="0" t="s">
        <v>63</v>
      </c>
      <c r="F656" s="18">
        <v>45152</v>
      </c>
      <c r="G656" s="18">
        <v>45152</v>
      </c>
      <c r="H656" s="0">
        <v>1</v>
      </c>
      <c r="I656" s="0">
        <v>64</v>
      </c>
      <c r="J656" s="0">
        <v>6400000</v>
      </c>
      <c r="O656" s="0" t="s">
        <v>20</v>
      </c>
      <c r="P656" s="0" t="s">
        <v>85</v>
      </c>
      <c r="Q656" s="0" t="s">
        <v>63</v>
      </c>
      <c r="R656" s="18">
        <v>45152</v>
      </c>
      <c r="S656" s="18">
        <v>45152</v>
      </c>
      <c r="T656" s="0">
        <v>1</v>
      </c>
      <c r="U656" s="0">
        <v>1623</v>
      </c>
      <c r="V656" s="0">
        <v>314841000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15</v>
      </c>
      <c r="D657" s="0" t="s">
        <v>67</v>
      </c>
      <c r="E657" s="0" t="s">
        <v>63</v>
      </c>
      <c r="F657" s="18">
        <v>45153</v>
      </c>
      <c r="G657" s="18">
        <v>45153</v>
      </c>
      <c r="H657" s="0">
        <v>1</v>
      </c>
      <c r="I657" s="0">
        <v>57464</v>
      </c>
      <c r="J657" s="0">
        <v>7503163100</v>
      </c>
      <c r="O657" s="0" t="s">
        <v>12</v>
      </c>
      <c r="P657" s="0" t="s">
        <v>90</v>
      </c>
      <c r="Q657" s="0" t="s">
        <v>63</v>
      </c>
      <c r="R657" s="18">
        <v>45152</v>
      </c>
      <c r="S657" s="18">
        <v>45152</v>
      </c>
      <c r="T657" s="0">
        <v>0</v>
      </c>
      <c r="U657" s="0">
        <v>433</v>
      </c>
      <c r="V657" s="0">
        <v>565665517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11</v>
      </c>
      <c r="D658" s="0" t="s">
        <v>79</v>
      </c>
      <c r="E658" s="0" t="s">
        <v>63</v>
      </c>
      <c r="F658" s="18">
        <v>45153</v>
      </c>
      <c r="G658" s="18">
        <v>45153</v>
      </c>
      <c r="H658" s="0">
        <v>1</v>
      </c>
      <c r="I658" s="0">
        <v>210</v>
      </c>
      <c r="J658" s="0">
        <v>20580000</v>
      </c>
      <c r="O658" s="0" t="s">
        <v>34</v>
      </c>
      <c r="P658" s="0" t="s">
        <v>104</v>
      </c>
      <c r="Q658" s="0" t="s">
        <v>63</v>
      </c>
      <c r="R658" s="18">
        <v>45152</v>
      </c>
      <c r="S658" s="18">
        <v>45152</v>
      </c>
      <c r="T658" s="0">
        <v>1</v>
      </c>
      <c r="U658" s="0">
        <v>64</v>
      </c>
      <c r="V658" s="0">
        <v>6400000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24</v>
      </c>
      <c r="D659" s="0" t="s">
        <v>92</v>
      </c>
      <c r="E659" s="0" t="s">
        <v>63</v>
      </c>
      <c r="F659" s="18">
        <v>45153</v>
      </c>
      <c r="G659" s="18">
        <v>45153</v>
      </c>
      <c r="H659" s="0">
        <v>0</v>
      </c>
      <c r="I659" s="0">
        <v>10</v>
      </c>
      <c r="J659" s="0">
        <v>10775000</v>
      </c>
      <c r="O659" s="0" t="s">
        <v>15</v>
      </c>
      <c r="P659" s="0" t="s">
        <v>67</v>
      </c>
      <c r="Q659" s="0" t="s">
        <v>63</v>
      </c>
      <c r="R659" s="18">
        <v>45153</v>
      </c>
      <c r="S659" s="18">
        <v>45153</v>
      </c>
      <c r="T659" s="0">
        <v>1</v>
      </c>
      <c r="U659" s="0">
        <v>57464</v>
      </c>
      <c r="V659" s="0">
        <v>7503163100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21</v>
      </c>
      <c r="D660" s="0" t="s">
        <v>97</v>
      </c>
      <c r="E660" s="0" t="s">
        <v>63</v>
      </c>
      <c r="F660" s="18">
        <v>45153</v>
      </c>
      <c r="G660" s="18">
        <v>45154</v>
      </c>
      <c r="H660" s="0">
        <v>1</v>
      </c>
      <c r="I660" s="0">
        <v>3</v>
      </c>
      <c r="J660" s="0">
        <v>800000</v>
      </c>
      <c r="O660" s="0" t="s">
        <v>11</v>
      </c>
      <c r="P660" s="0" t="s">
        <v>79</v>
      </c>
      <c r="Q660" s="0" t="s">
        <v>63</v>
      </c>
      <c r="R660" s="18">
        <v>45153</v>
      </c>
      <c r="S660" s="18">
        <v>45153</v>
      </c>
      <c r="T660" s="0">
        <v>1</v>
      </c>
      <c r="U660" s="0">
        <v>210</v>
      </c>
      <c r="V660" s="0">
        <v>20580000</v>
      </c>
      <c r="W660" s="20">
        <v>0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21</v>
      </c>
      <c r="D661" s="0" t="s">
        <v>97</v>
      </c>
      <c r="E661" s="0" t="s">
        <v>63</v>
      </c>
      <c r="F661" s="18">
        <v>45153</v>
      </c>
      <c r="G661" s="18">
        <v>45153</v>
      </c>
      <c r="H661" s="0">
        <v>1</v>
      </c>
      <c r="I661" s="0">
        <v>7932</v>
      </c>
      <c r="J661" s="0">
        <v>35559018500</v>
      </c>
      <c r="O661" s="0" t="s">
        <v>24</v>
      </c>
      <c r="P661" s="0" t="s">
        <v>92</v>
      </c>
      <c r="Q661" s="0" t="s">
        <v>63</v>
      </c>
      <c r="R661" s="18">
        <v>45153</v>
      </c>
      <c r="S661" s="18">
        <v>45153</v>
      </c>
      <c r="T661" s="0">
        <v>0</v>
      </c>
      <c r="U661" s="0">
        <v>10</v>
      </c>
      <c r="V661" s="0">
        <v>10775000</v>
      </c>
      <c r="W661" s="20">
        <v>0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16</v>
      </c>
      <c r="D662" s="0" t="s">
        <v>80</v>
      </c>
      <c r="E662" s="0" t="s">
        <v>63</v>
      </c>
      <c r="F662" s="18">
        <v>45153</v>
      </c>
      <c r="G662" s="18">
        <v>45153</v>
      </c>
      <c r="H662" s="0">
        <v>0</v>
      </c>
      <c r="I662" s="0">
        <v>30</v>
      </c>
      <c r="J662" s="0">
        <v>8888800</v>
      </c>
      <c r="O662" s="0" t="s">
        <v>21</v>
      </c>
      <c r="P662" s="0" t="s">
        <v>97</v>
      </c>
      <c r="Q662" s="0" t="s">
        <v>63</v>
      </c>
      <c r="R662" s="18">
        <v>45153</v>
      </c>
      <c r="S662" s="18">
        <v>45154</v>
      </c>
      <c r="T662" s="0">
        <v>1</v>
      </c>
      <c r="U662" s="0">
        <v>3</v>
      </c>
      <c r="V662" s="0">
        <v>800000</v>
      </c>
      <c r="W662" s="20">
        <v>1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17</v>
      </c>
      <c r="D663" s="0" t="s">
        <v>87</v>
      </c>
      <c r="E663" s="0" t="s">
        <v>63</v>
      </c>
      <c r="F663" s="18">
        <v>45153</v>
      </c>
      <c r="G663" s="18">
        <v>45153</v>
      </c>
      <c r="H663" s="0">
        <v>1</v>
      </c>
      <c r="I663" s="0">
        <v>43768</v>
      </c>
      <c r="J663" s="0">
        <v>110469499350</v>
      </c>
      <c r="O663" s="0" t="s">
        <v>21</v>
      </c>
      <c r="P663" s="0" t="s">
        <v>97</v>
      </c>
      <c r="Q663" s="0" t="s">
        <v>63</v>
      </c>
      <c r="R663" s="18">
        <v>45153</v>
      </c>
      <c r="S663" s="18">
        <v>45153</v>
      </c>
      <c r="T663" s="0">
        <v>1</v>
      </c>
      <c r="U663" s="0">
        <v>7932</v>
      </c>
      <c r="V663" s="0">
        <v>35559018500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30</v>
      </c>
      <c r="D664" s="0" t="s">
        <v>95</v>
      </c>
      <c r="E664" s="0" t="s">
        <v>63</v>
      </c>
      <c r="F664" s="18">
        <v>45153</v>
      </c>
      <c r="G664" s="18">
        <v>45153</v>
      </c>
      <c r="H664" s="0">
        <v>1</v>
      </c>
      <c r="I664" s="0">
        <v>4</v>
      </c>
      <c r="J664" s="0">
        <v>15300000</v>
      </c>
      <c r="O664" s="0" t="s">
        <v>16</v>
      </c>
      <c r="P664" s="0" t="s">
        <v>80</v>
      </c>
      <c r="Q664" s="0" t="s">
        <v>63</v>
      </c>
      <c r="R664" s="18">
        <v>45153</v>
      </c>
      <c r="S664" s="18">
        <v>45153</v>
      </c>
      <c r="T664" s="0">
        <v>0</v>
      </c>
      <c r="U664" s="0">
        <v>30</v>
      </c>
      <c r="V664" s="0">
        <v>8888800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18</v>
      </c>
      <c r="D665" s="0" t="s">
        <v>62</v>
      </c>
      <c r="E665" s="0" t="s">
        <v>63</v>
      </c>
      <c r="F665" s="18">
        <v>45153</v>
      </c>
      <c r="G665" s="18">
        <v>45153</v>
      </c>
      <c r="H665" s="0">
        <v>1</v>
      </c>
      <c r="I665" s="0">
        <v>6</v>
      </c>
      <c r="J665" s="0">
        <v>32296200</v>
      </c>
      <c r="O665" s="0" t="s">
        <v>17</v>
      </c>
      <c r="P665" s="0" t="s">
        <v>87</v>
      </c>
      <c r="Q665" s="0" t="s">
        <v>63</v>
      </c>
      <c r="R665" s="18">
        <v>45153</v>
      </c>
      <c r="S665" s="18">
        <v>45153</v>
      </c>
      <c r="T665" s="0">
        <v>1</v>
      </c>
      <c r="U665" s="0">
        <v>43768</v>
      </c>
      <c r="V665" s="0">
        <v>110469499350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22</v>
      </c>
      <c r="D666" s="0" t="s">
        <v>81</v>
      </c>
      <c r="E666" s="0" t="s">
        <v>63</v>
      </c>
      <c r="F666" s="18">
        <v>45153</v>
      </c>
      <c r="G666" s="18">
        <v>45153</v>
      </c>
      <c r="H666" s="0">
        <v>1</v>
      </c>
      <c r="I666" s="0">
        <v>6</v>
      </c>
      <c r="J666" s="0">
        <v>16005000</v>
      </c>
      <c r="O666" s="0" t="s">
        <v>30</v>
      </c>
      <c r="P666" s="0" t="s">
        <v>95</v>
      </c>
      <c r="Q666" s="0" t="s">
        <v>63</v>
      </c>
      <c r="R666" s="18">
        <v>45153</v>
      </c>
      <c r="S666" s="18">
        <v>45153</v>
      </c>
      <c r="T666" s="0">
        <v>1</v>
      </c>
      <c r="U666" s="0">
        <v>4</v>
      </c>
      <c r="V666" s="0">
        <v>15300000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19</v>
      </c>
      <c r="D667" s="0" t="s">
        <v>93</v>
      </c>
      <c r="E667" s="0" t="s">
        <v>63</v>
      </c>
      <c r="F667" s="18">
        <v>45153</v>
      </c>
      <c r="G667" s="18">
        <v>45153</v>
      </c>
      <c r="H667" s="0">
        <v>1</v>
      </c>
      <c r="I667" s="0">
        <v>110</v>
      </c>
      <c r="J667" s="0">
        <v>471407900</v>
      </c>
      <c r="O667" s="0" t="s">
        <v>18</v>
      </c>
      <c r="P667" s="0" t="s">
        <v>62</v>
      </c>
      <c r="Q667" s="0" t="s">
        <v>63</v>
      </c>
      <c r="R667" s="18">
        <v>45153</v>
      </c>
      <c r="S667" s="18">
        <v>45153</v>
      </c>
      <c r="T667" s="0">
        <v>1</v>
      </c>
      <c r="U667" s="0">
        <v>6</v>
      </c>
      <c r="V667" s="0">
        <v>32296200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17</v>
      </c>
      <c r="D668" s="0" t="s">
        <v>87</v>
      </c>
      <c r="E668" s="0" t="s">
        <v>63</v>
      </c>
      <c r="F668" s="18">
        <v>45153</v>
      </c>
      <c r="G668" s="18">
        <v>45153</v>
      </c>
      <c r="H668" s="0">
        <v>0</v>
      </c>
      <c r="I668" s="0">
        <v>27</v>
      </c>
      <c r="J668" s="0">
        <v>145232700</v>
      </c>
      <c r="O668" s="0" t="s">
        <v>22</v>
      </c>
      <c r="P668" s="0" t="s">
        <v>81</v>
      </c>
      <c r="Q668" s="0" t="s">
        <v>63</v>
      </c>
      <c r="R668" s="18">
        <v>45153</v>
      </c>
      <c r="S668" s="18">
        <v>45153</v>
      </c>
      <c r="T668" s="0">
        <v>1</v>
      </c>
      <c r="U668" s="0">
        <v>6</v>
      </c>
      <c r="V668" s="0">
        <v>16005000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15</v>
      </c>
      <c r="D669" s="0" t="s">
        <v>67</v>
      </c>
      <c r="E669" s="0" t="s">
        <v>63</v>
      </c>
      <c r="F669" s="18">
        <v>45153</v>
      </c>
      <c r="G669" s="18">
        <v>45153</v>
      </c>
      <c r="H669" s="0">
        <v>0</v>
      </c>
      <c r="I669" s="0">
        <v>37</v>
      </c>
      <c r="J669" s="0">
        <v>5042700</v>
      </c>
      <c r="O669" s="0" t="s">
        <v>19</v>
      </c>
      <c r="P669" s="0" t="s">
        <v>93</v>
      </c>
      <c r="Q669" s="0" t="s">
        <v>63</v>
      </c>
      <c r="R669" s="18">
        <v>45153</v>
      </c>
      <c r="S669" s="18">
        <v>45153</v>
      </c>
      <c r="T669" s="0">
        <v>1</v>
      </c>
      <c r="U669" s="0">
        <v>110</v>
      </c>
      <c r="V669" s="0">
        <v>471407900</v>
      </c>
      <c r="W669" s="20">
        <v>0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24</v>
      </c>
      <c r="D670" s="0" t="s">
        <v>92</v>
      </c>
      <c r="E670" s="0" t="s">
        <v>63</v>
      </c>
      <c r="F670" s="18">
        <v>45153</v>
      </c>
      <c r="G670" s="18">
        <v>45154</v>
      </c>
      <c r="H670" s="0">
        <v>1</v>
      </c>
      <c r="I670" s="0">
        <v>1</v>
      </c>
      <c r="J670" s="0">
        <v>1062500</v>
      </c>
      <c r="O670" s="0" t="s">
        <v>17</v>
      </c>
      <c r="P670" s="0" t="s">
        <v>87</v>
      </c>
      <c r="Q670" s="0" t="s">
        <v>63</v>
      </c>
      <c r="R670" s="18">
        <v>45153</v>
      </c>
      <c r="S670" s="18">
        <v>45153</v>
      </c>
      <c r="T670" s="0">
        <v>0</v>
      </c>
      <c r="U670" s="0">
        <v>27</v>
      </c>
      <c r="V670" s="0">
        <v>145232700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16</v>
      </c>
      <c r="D671" s="0" t="s">
        <v>80</v>
      </c>
      <c r="E671" s="0" t="s">
        <v>63</v>
      </c>
      <c r="F671" s="18">
        <v>45153</v>
      </c>
      <c r="G671" s="18">
        <v>45154</v>
      </c>
      <c r="H671" s="0">
        <v>1</v>
      </c>
      <c r="I671" s="0">
        <v>1</v>
      </c>
      <c r="J671" s="0">
        <v>16200</v>
      </c>
      <c r="O671" s="0" t="s">
        <v>15</v>
      </c>
      <c r="P671" s="0" t="s">
        <v>67</v>
      </c>
      <c r="Q671" s="0" t="s">
        <v>63</v>
      </c>
      <c r="R671" s="18">
        <v>45153</v>
      </c>
      <c r="S671" s="18">
        <v>45153</v>
      </c>
      <c r="T671" s="0">
        <v>0</v>
      </c>
      <c r="U671" s="0">
        <v>37</v>
      </c>
      <c r="V671" s="0">
        <v>5042700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11</v>
      </c>
      <c r="D672" s="0" t="s">
        <v>79</v>
      </c>
      <c r="E672" s="0" t="s">
        <v>63</v>
      </c>
      <c r="F672" s="18">
        <v>45153</v>
      </c>
      <c r="G672" s="18">
        <v>45153</v>
      </c>
      <c r="H672" s="0">
        <v>0</v>
      </c>
      <c r="I672" s="0">
        <v>263</v>
      </c>
      <c r="J672" s="0">
        <v>25520000</v>
      </c>
      <c r="O672" s="0" t="s">
        <v>24</v>
      </c>
      <c r="P672" s="0" t="s">
        <v>92</v>
      </c>
      <c r="Q672" s="0" t="s">
        <v>63</v>
      </c>
      <c r="R672" s="18">
        <v>45153</v>
      </c>
      <c r="S672" s="18">
        <v>45154</v>
      </c>
      <c r="T672" s="0">
        <v>1</v>
      </c>
      <c r="U672" s="0">
        <v>1</v>
      </c>
      <c r="V672" s="0">
        <v>1062500</v>
      </c>
      <c r="W672" s="20">
        <v>1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17</v>
      </c>
      <c r="D673" s="0" t="s">
        <v>87</v>
      </c>
      <c r="E673" s="0" t="s">
        <v>63</v>
      </c>
      <c r="F673" s="18">
        <v>45153</v>
      </c>
      <c r="G673" s="18">
        <v>45154</v>
      </c>
      <c r="H673" s="0">
        <v>1</v>
      </c>
      <c r="I673" s="0">
        <v>1</v>
      </c>
      <c r="J673" s="0">
        <v>854000</v>
      </c>
      <c r="O673" s="0" t="s">
        <v>16</v>
      </c>
      <c r="P673" s="0" t="s">
        <v>80</v>
      </c>
      <c r="Q673" s="0" t="s">
        <v>63</v>
      </c>
      <c r="R673" s="18">
        <v>45153</v>
      </c>
      <c r="S673" s="18">
        <v>45154</v>
      </c>
      <c r="T673" s="0">
        <v>1</v>
      </c>
      <c r="U673" s="0">
        <v>1</v>
      </c>
      <c r="V673" s="0">
        <v>16200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20</v>
      </c>
      <c r="D674" s="0" t="s">
        <v>85</v>
      </c>
      <c r="E674" s="0" t="s">
        <v>63</v>
      </c>
      <c r="F674" s="18">
        <v>45153</v>
      </c>
      <c r="G674" s="18">
        <v>45153</v>
      </c>
      <c r="H674" s="0">
        <v>1</v>
      </c>
      <c r="I674" s="0">
        <v>106</v>
      </c>
      <c r="J674" s="0">
        <v>18675000</v>
      </c>
      <c r="O674" s="0" t="s">
        <v>11</v>
      </c>
      <c r="P674" s="0" t="s">
        <v>79</v>
      </c>
      <c r="Q674" s="0" t="s">
        <v>63</v>
      </c>
      <c r="R674" s="18">
        <v>45153</v>
      </c>
      <c r="S674" s="18">
        <v>45153</v>
      </c>
      <c r="T674" s="0">
        <v>0</v>
      </c>
      <c r="U674" s="0">
        <v>263</v>
      </c>
      <c r="V674" s="0">
        <v>25520000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16</v>
      </c>
      <c r="D675" s="0" t="s">
        <v>80</v>
      </c>
      <c r="E675" s="0" t="s">
        <v>63</v>
      </c>
      <c r="F675" s="18">
        <v>45153</v>
      </c>
      <c r="G675" s="18">
        <v>45153</v>
      </c>
      <c r="H675" s="0">
        <v>1</v>
      </c>
      <c r="I675" s="0">
        <v>41119</v>
      </c>
      <c r="J675" s="0">
        <v>821912900</v>
      </c>
      <c r="O675" s="0" t="s">
        <v>17</v>
      </c>
      <c r="P675" s="0" t="s">
        <v>87</v>
      </c>
      <c r="Q675" s="0" t="s">
        <v>63</v>
      </c>
      <c r="R675" s="18">
        <v>45153</v>
      </c>
      <c r="S675" s="18">
        <v>45154</v>
      </c>
      <c r="T675" s="0">
        <v>1</v>
      </c>
      <c r="U675" s="0">
        <v>1</v>
      </c>
      <c r="V675" s="0">
        <v>854000</v>
      </c>
      <c r="W675" s="20">
        <v>1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24</v>
      </c>
      <c r="D676" s="0" t="s">
        <v>92</v>
      </c>
      <c r="E676" s="0" t="s">
        <v>63</v>
      </c>
      <c r="F676" s="18">
        <v>45153</v>
      </c>
      <c r="G676" s="18">
        <v>45153</v>
      </c>
      <c r="H676" s="0">
        <v>1</v>
      </c>
      <c r="I676" s="0">
        <v>1341</v>
      </c>
      <c r="J676" s="0">
        <v>1437769000</v>
      </c>
      <c r="O676" s="0" t="s">
        <v>20</v>
      </c>
      <c r="P676" s="0" t="s">
        <v>85</v>
      </c>
      <c r="Q676" s="0" t="s">
        <v>63</v>
      </c>
      <c r="R676" s="18">
        <v>45153</v>
      </c>
      <c r="S676" s="18">
        <v>45153</v>
      </c>
      <c r="T676" s="0">
        <v>1</v>
      </c>
      <c r="U676" s="0">
        <v>106</v>
      </c>
      <c r="V676" s="0">
        <v>18675000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21</v>
      </c>
      <c r="D677" s="0" t="s">
        <v>97</v>
      </c>
      <c r="E677" s="0" t="s">
        <v>63</v>
      </c>
      <c r="F677" s="18">
        <v>45153</v>
      </c>
      <c r="G677" s="18">
        <v>45153</v>
      </c>
      <c r="H677" s="0">
        <v>0</v>
      </c>
      <c r="I677" s="0">
        <v>17</v>
      </c>
      <c r="J677" s="0">
        <v>80140000</v>
      </c>
      <c r="O677" s="0" t="s">
        <v>16</v>
      </c>
      <c r="P677" s="0" t="s">
        <v>80</v>
      </c>
      <c r="Q677" s="0" t="s">
        <v>63</v>
      </c>
      <c r="R677" s="18">
        <v>45153</v>
      </c>
      <c r="S677" s="18">
        <v>45153</v>
      </c>
      <c r="T677" s="0">
        <v>1</v>
      </c>
      <c r="U677" s="0">
        <v>41119</v>
      </c>
      <c r="V677" s="0">
        <v>821912900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28</v>
      </c>
      <c r="D678" s="0" t="s">
        <v>78</v>
      </c>
      <c r="E678" s="0" t="s">
        <v>63</v>
      </c>
      <c r="F678" s="18">
        <v>45154</v>
      </c>
      <c r="G678" s="18">
        <v>45155</v>
      </c>
      <c r="H678" s="0">
        <v>1</v>
      </c>
      <c r="I678" s="0">
        <v>1</v>
      </c>
      <c r="J678" s="0">
        <v>2671500</v>
      </c>
      <c r="O678" s="0" t="s">
        <v>24</v>
      </c>
      <c r="P678" s="0" t="s">
        <v>92</v>
      </c>
      <c r="Q678" s="0" t="s">
        <v>63</v>
      </c>
      <c r="R678" s="18">
        <v>45153</v>
      </c>
      <c r="S678" s="18">
        <v>45153</v>
      </c>
      <c r="T678" s="0">
        <v>1</v>
      </c>
      <c r="U678" s="0">
        <v>1341</v>
      </c>
      <c r="V678" s="0">
        <v>1437769000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19</v>
      </c>
      <c r="D679" s="0" t="s">
        <v>93</v>
      </c>
      <c r="E679" s="0" t="s">
        <v>63</v>
      </c>
      <c r="F679" s="18">
        <v>45154</v>
      </c>
      <c r="G679" s="18">
        <v>45154</v>
      </c>
      <c r="H679" s="0">
        <v>1</v>
      </c>
      <c r="I679" s="0">
        <v>13601</v>
      </c>
      <c r="J679" s="0">
        <v>10859125300</v>
      </c>
      <c r="O679" s="0" t="s">
        <v>21</v>
      </c>
      <c r="P679" s="0" t="s">
        <v>97</v>
      </c>
      <c r="Q679" s="0" t="s">
        <v>63</v>
      </c>
      <c r="R679" s="18">
        <v>45153</v>
      </c>
      <c r="S679" s="18">
        <v>45153</v>
      </c>
      <c r="T679" s="0">
        <v>0</v>
      </c>
      <c r="U679" s="0">
        <v>17</v>
      </c>
      <c r="V679" s="0">
        <v>80140000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14</v>
      </c>
      <c r="D680" s="0" t="s">
        <v>91</v>
      </c>
      <c r="E680" s="0" t="s">
        <v>63</v>
      </c>
      <c r="F680" s="18">
        <v>45154</v>
      </c>
      <c r="G680" s="18">
        <v>45154</v>
      </c>
      <c r="H680" s="0">
        <v>1</v>
      </c>
      <c r="I680" s="0">
        <v>85</v>
      </c>
      <c r="J680" s="0">
        <v>30479740</v>
      </c>
      <c r="O680" s="0" t="s">
        <v>28</v>
      </c>
      <c r="P680" s="0" t="s">
        <v>78</v>
      </c>
      <c r="Q680" s="0" t="s">
        <v>63</v>
      </c>
      <c r="R680" s="18">
        <v>45154</v>
      </c>
      <c r="S680" s="18">
        <v>45155</v>
      </c>
      <c r="T680" s="0">
        <v>1</v>
      </c>
      <c r="U680" s="0">
        <v>1</v>
      </c>
      <c r="V680" s="0">
        <v>2671500</v>
      </c>
      <c r="W680" s="20">
        <v>1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16</v>
      </c>
      <c r="D681" s="0" t="s">
        <v>80</v>
      </c>
      <c r="E681" s="0" t="s">
        <v>63</v>
      </c>
      <c r="F681" s="18">
        <v>45154</v>
      </c>
      <c r="G681" s="18">
        <v>45154</v>
      </c>
      <c r="H681" s="0">
        <v>1</v>
      </c>
      <c r="I681" s="0">
        <v>35589</v>
      </c>
      <c r="J681" s="0">
        <v>1154786700</v>
      </c>
      <c r="O681" s="0" t="s">
        <v>19</v>
      </c>
      <c r="P681" s="0" t="s">
        <v>93</v>
      </c>
      <c r="Q681" s="0" t="s">
        <v>63</v>
      </c>
      <c r="R681" s="18">
        <v>45154</v>
      </c>
      <c r="S681" s="18">
        <v>45154</v>
      </c>
      <c r="T681" s="0">
        <v>1</v>
      </c>
      <c r="U681" s="0">
        <v>13601</v>
      </c>
      <c r="V681" s="0">
        <v>10859125300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11</v>
      </c>
      <c r="D682" s="0" t="s">
        <v>79</v>
      </c>
      <c r="E682" s="0" t="s">
        <v>63</v>
      </c>
      <c r="F682" s="18">
        <v>45154</v>
      </c>
      <c r="G682" s="18">
        <v>45155</v>
      </c>
      <c r="H682" s="0">
        <v>1</v>
      </c>
      <c r="I682" s="0">
        <v>4</v>
      </c>
      <c r="J682" s="0">
        <v>5976000</v>
      </c>
      <c r="O682" s="0" t="s">
        <v>14</v>
      </c>
      <c r="P682" s="0" t="s">
        <v>91</v>
      </c>
      <c r="Q682" s="0" t="s">
        <v>63</v>
      </c>
      <c r="R682" s="18">
        <v>45154</v>
      </c>
      <c r="S682" s="18">
        <v>45154</v>
      </c>
      <c r="T682" s="0">
        <v>1</v>
      </c>
      <c r="U682" s="0">
        <v>85</v>
      </c>
      <c r="V682" s="0">
        <v>30479740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13</v>
      </c>
      <c r="D683" s="0" t="s">
        <v>88</v>
      </c>
      <c r="E683" s="0" t="s">
        <v>63</v>
      </c>
      <c r="F683" s="18">
        <v>45154</v>
      </c>
      <c r="G683" s="18">
        <v>45154</v>
      </c>
      <c r="H683" s="0">
        <v>1</v>
      </c>
      <c r="I683" s="0">
        <v>31502</v>
      </c>
      <c r="J683" s="0">
        <v>41233501561</v>
      </c>
      <c r="O683" s="0" t="s">
        <v>16</v>
      </c>
      <c r="P683" s="0" t="s">
        <v>80</v>
      </c>
      <c r="Q683" s="0" t="s">
        <v>63</v>
      </c>
      <c r="R683" s="18">
        <v>45154</v>
      </c>
      <c r="S683" s="18">
        <v>45154</v>
      </c>
      <c r="T683" s="0">
        <v>1</v>
      </c>
      <c r="U683" s="0">
        <v>35589</v>
      </c>
      <c r="V683" s="0">
        <v>1154786700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21</v>
      </c>
      <c r="D684" s="0" t="s">
        <v>97</v>
      </c>
      <c r="E684" s="0" t="s">
        <v>63</v>
      </c>
      <c r="F684" s="18">
        <v>45154</v>
      </c>
      <c r="G684" s="18">
        <v>45154</v>
      </c>
      <c r="H684" s="0">
        <v>0</v>
      </c>
      <c r="I684" s="0">
        <v>12</v>
      </c>
      <c r="J684" s="0">
        <v>55525000</v>
      </c>
      <c r="O684" s="0" t="s">
        <v>11</v>
      </c>
      <c r="P684" s="0" t="s">
        <v>79</v>
      </c>
      <c r="Q684" s="0" t="s">
        <v>63</v>
      </c>
      <c r="R684" s="18">
        <v>45154</v>
      </c>
      <c r="S684" s="18">
        <v>45155</v>
      </c>
      <c r="T684" s="0">
        <v>1</v>
      </c>
      <c r="U684" s="0">
        <v>4</v>
      </c>
      <c r="V684" s="0">
        <v>5976000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23</v>
      </c>
      <c r="D685" s="0" t="s">
        <v>68</v>
      </c>
      <c r="E685" s="0" t="s">
        <v>63</v>
      </c>
      <c r="F685" s="18">
        <v>45154</v>
      </c>
      <c r="G685" s="18">
        <v>45154</v>
      </c>
      <c r="H685" s="0">
        <v>0</v>
      </c>
      <c r="I685" s="0">
        <v>86</v>
      </c>
      <c r="J685" s="0">
        <v>390937719</v>
      </c>
      <c r="O685" s="0" t="s">
        <v>13</v>
      </c>
      <c r="P685" s="0" t="s">
        <v>88</v>
      </c>
      <c r="Q685" s="0" t="s">
        <v>63</v>
      </c>
      <c r="R685" s="18">
        <v>45154</v>
      </c>
      <c r="S685" s="18">
        <v>45154</v>
      </c>
      <c r="T685" s="0">
        <v>1</v>
      </c>
      <c r="U685" s="0">
        <v>31502</v>
      </c>
      <c r="V685" s="0">
        <v>41233501561</v>
      </c>
      <c r="W685" s="20">
        <v>0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10</v>
      </c>
      <c r="D686" s="0" t="s">
        <v>84</v>
      </c>
      <c r="E686" s="0" t="s">
        <v>63</v>
      </c>
      <c r="F686" s="18">
        <v>45154</v>
      </c>
      <c r="G686" s="18">
        <v>45154</v>
      </c>
      <c r="H686" s="0">
        <v>0</v>
      </c>
      <c r="I686" s="0">
        <v>9270</v>
      </c>
      <c r="J686" s="0">
        <v>789924706</v>
      </c>
      <c r="O686" s="0" t="s">
        <v>21</v>
      </c>
      <c r="P686" s="0" t="s">
        <v>97</v>
      </c>
      <c r="Q686" s="0" t="s">
        <v>63</v>
      </c>
      <c r="R686" s="18">
        <v>45154</v>
      </c>
      <c r="S686" s="18">
        <v>45154</v>
      </c>
      <c r="T686" s="0">
        <v>0</v>
      </c>
      <c r="U686" s="0">
        <v>12</v>
      </c>
      <c r="V686" s="0">
        <v>55525000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22</v>
      </c>
      <c r="D687" s="0" t="s">
        <v>81</v>
      </c>
      <c r="E687" s="0" t="s">
        <v>63</v>
      </c>
      <c r="F687" s="18">
        <v>45154</v>
      </c>
      <c r="G687" s="18">
        <v>45154</v>
      </c>
      <c r="H687" s="0">
        <v>1</v>
      </c>
      <c r="I687" s="0">
        <v>20675</v>
      </c>
      <c r="J687" s="0">
        <v>2855645250</v>
      </c>
      <c r="O687" s="0" t="s">
        <v>23</v>
      </c>
      <c r="P687" s="0" t="s">
        <v>68</v>
      </c>
      <c r="Q687" s="0" t="s">
        <v>63</v>
      </c>
      <c r="R687" s="18">
        <v>45154</v>
      </c>
      <c r="S687" s="18">
        <v>45154</v>
      </c>
      <c r="T687" s="0">
        <v>0</v>
      </c>
      <c r="U687" s="0">
        <v>86</v>
      </c>
      <c r="V687" s="0">
        <v>390937719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10</v>
      </c>
      <c r="D688" s="0" t="s">
        <v>84</v>
      </c>
      <c r="E688" s="0" t="s">
        <v>63</v>
      </c>
      <c r="F688" s="18">
        <v>45154</v>
      </c>
      <c r="G688" s="18">
        <v>45156</v>
      </c>
      <c r="H688" s="0">
        <v>1</v>
      </c>
      <c r="I688" s="0">
        <v>24</v>
      </c>
      <c r="J688" s="0">
        <v>88649</v>
      </c>
      <c r="O688" s="0" t="s">
        <v>10</v>
      </c>
      <c r="P688" s="0" t="s">
        <v>84</v>
      </c>
      <c r="Q688" s="0" t="s">
        <v>63</v>
      </c>
      <c r="R688" s="18">
        <v>45154</v>
      </c>
      <c r="S688" s="18">
        <v>45154</v>
      </c>
      <c r="T688" s="0">
        <v>0</v>
      </c>
      <c r="U688" s="0">
        <v>9270</v>
      </c>
      <c r="V688" s="0">
        <v>789924706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12</v>
      </c>
      <c r="D689" s="0" t="s">
        <v>90</v>
      </c>
      <c r="E689" s="0" t="s">
        <v>63</v>
      </c>
      <c r="F689" s="18">
        <v>45154</v>
      </c>
      <c r="G689" s="18">
        <v>45154</v>
      </c>
      <c r="H689" s="0">
        <v>0</v>
      </c>
      <c r="I689" s="0">
        <v>1</v>
      </c>
      <c r="J689" s="0">
        <v>750000</v>
      </c>
      <c r="O689" s="0" t="s">
        <v>22</v>
      </c>
      <c r="P689" s="0" t="s">
        <v>81</v>
      </c>
      <c r="Q689" s="0" t="s">
        <v>63</v>
      </c>
      <c r="R689" s="18">
        <v>45154</v>
      </c>
      <c r="S689" s="18">
        <v>45154</v>
      </c>
      <c r="T689" s="0">
        <v>1</v>
      </c>
      <c r="U689" s="0">
        <v>20675</v>
      </c>
      <c r="V689" s="0">
        <v>2855645250</v>
      </c>
      <c r="W689" s="20">
        <v>0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23</v>
      </c>
      <c r="D690" s="0" t="s">
        <v>68</v>
      </c>
      <c r="E690" s="0" t="s">
        <v>63</v>
      </c>
      <c r="F690" s="18">
        <v>45154</v>
      </c>
      <c r="G690" s="18">
        <v>45154</v>
      </c>
      <c r="H690" s="0">
        <v>1</v>
      </c>
      <c r="I690" s="0">
        <v>6882</v>
      </c>
      <c r="J690" s="0">
        <v>4248997609</v>
      </c>
      <c r="O690" s="0" t="s">
        <v>10</v>
      </c>
      <c r="P690" s="0" t="s">
        <v>84</v>
      </c>
      <c r="Q690" s="0" t="s">
        <v>63</v>
      </c>
      <c r="R690" s="18">
        <v>45154</v>
      </c>
      <c r="S690" s="18">
        <v>45156</v>
      </c>
      <c r="T690" s="0">
        <v>1</v>
      </c>
      <c r="U690" s="0">
        <v>24</v>
      </c>
      <c r="V690" s="0">
        <v>88649</v>
      </c>
      <c r="W690" s="20">
        <v>2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10</v>
      </c>
      <c r="D691" s="0" t="s">
        <v>84</v>
      </c>
      <c r="E691" s="0" t="s">
        <v>63</v>
      </c>
      <c r="F691" s="18">
        <v>45154</v>
      </c>
      <c r="G691" s="18">
        <v>45155</v>
      </c>
      <c r="H691" s="0">
        <v>0</v>
      </c>
      <c r="I691" s="0">
        <v>142</v>
      </c>
      <c r="J691" s="0">
        <v>45332387</v>
      </c>
      <c r="O691" s="0" t="s">
        <v>12</v>
      </c>
      <c r="P691" s="0" t="s">
        <v>90</v>
      </c>
      <c r="Q691" s="0" t="s">
        <v>63</v>
      </c>
      <c r="R691" s="18">
        <v>45154</v>
      </c>
      <c r="S691" s="18">
        <v>45154</v>
      </c>
      <c r="T691" s="0">
        <v>0</v>
      </c>
      <c r="U691" s="0">
        <v>1</v>
      </c>
      <c r="V691" s="0">
        <v>750000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16</v>
      </c>
      <c r="D692" s="0" t="s">
        <v>80</v>
      </c>
      <c r="E692" s="0" t="s">
        <v>63</v>
      </c>
      <c r="F692" s="18">
        <v>45154</v>
      </c>
      <c r="G692" s="18">
        <v>45154</v>
      </c>
      <c r="H692" s="0">
        <v>0</v>
      </c>
      <c r="I692" s="0">
        <v>27</v>
      </c>
      <c r="J692" s="0">
        <v>21391500</v>
      </c>
      <c r="O692" s="0" t="s">
        <v>23</v>
      </c>
      <c r="P692" s="0" t="s">
        <v>68</v>
      </c>
      <c r="Q692" s="0" t="s">
        <v>63</v>
      </c>
      <c r="R692" s="18">
        <v>45154</v>
      </c>
      <c r="S692" s="18">
        <v>45154</v>
      </c>
      <c r="T692" s="0">
        <v>1</v>
      </c>
      <c r="U692" s="0">
        <v>6882</v>
      </c>
      <c r="V692" s="0">
        <v>4248997609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29</v>
      </c>
      <c r="D693" s="0" t="s">
        <v>101</v>
      </c>
      <c r="E693" s="0" t="s">
        <v>63</v>
      </c>
      <c r="F693" s="18">
        <v>45154</v>
      </c>
      <c r="G693" s="18">
        <v>45154</v>
      </c>
      <c r="H693" s="0">
        <v>1</v>
      </c>
      <c r="I693" s="0">
        <v>1130</v>
      </c>
      <c r="J693" s="0">
        <v>7109159706</v>
      </c>
      <c r="O693" s="0" t="s">
        <v>10</v>
      </c>
      <c r="P693" s="0" t="s">
        <v>84</v>
      </c>
      <c r="Q693" s="0" t="s">
        <v>63</v>
      </c>
      <c r="R693" s="18">
        <v>45154</v>
      </c>
      <c r="S693" s="18">
        <v>45155</v>
      </c>
      <c r="T693" s="0">
        <v>0</v>
      </c>
      <c r="U693" s="0">
        <v>142</v>
      </c>
      <c r="V693" s="0">
        <v>45332387</v>
      </c>
      <c r="W693" s="20">
        <v>1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11</v>
      </c>
      <c r="D694" s="0" t="s">
        <v>79</v>
      </c>
      <c r="E694" s="0" t="s">
        <v>63</v>
      </c>
      <c r="F694" s="18">
        <v>45154</v>
      </c>
      <c r="G694" s="18">
        <v>45154</v>
      </c>
      <c r="H694" s="0">
        <v>0</v>
      </c>
      <c r="I694" s="0">
        <v>992</v>
      </c>
      <c r="J694" s="0">
        <v>153816900</v>
      </c>
      <c r="O694" s="0" t="s">
        <v>16</v>
      </c>
      <c r="P694" s="0" t="s">
        <v>80</v>
      </c>
      <c r="Q694" s="0" t="s">
        <v>63</v>
      </c>
      <c r="R694" s="18">
        <v>45154</v>
      </c>
      <c r="S694" s="18">
        <v>45154</v>
      </c>
      <c r="T694" s="0">
        <v>0</v>
      </c>
      <c r="U694" s="0">
        <v>27</v>
      </c>
      <c r="V694" s="0">
        <v>21391500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20</v>
      </c>
      <c r="D695" s="0" t="s">
        <v>85</v>
      </c>
      <c r="E695" s="0" t="s">
        <v>63</v>
      </c>
      <c r="F695" s="18">
        <v>45154</v>
      </c>
      <c r="G695" s="18">
        <v>45155</v>
      </c>
      <c r="H695" s="0">
        <v>1</v>
      </c>
      <c r="I695" s="0">
        <v>2</v>
      </c>
      <c r="J695" s="0">
        <v>2</v>
      </c>
      <c r="O695" s="0" t="s">
        <v>29</v>
      </c>
      <c r="P695" s="0" t="s">
        <v>101</v>
      </c>
      <c r="Q695" s="0" t="s">
        <v>63</v>
      </c>
      <c r="R695" s="18">
        <v>45154</v>
      </c>
      <c r="S695" s="18">
        <v>45154</v>
      </c>
      <c r="T695" s="0">
        <v>1</v>
      </c>
      <c r="U695" s="0">
        <v>1130</v>
      </c>
      <c r="V695" s="0">
        <v>7109159706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12</v>
      </c>
      <c r="D696" s="0" t="s">
        <v>90</v>
      </c>
      <c r="E696" s="0" t="s">
        <v>63</v>
      </c>
      <c r="F696" s="18">
        <v>45154</v>
      </c>
      <c r="G696" s="18">
        <v>45154</v>
      </c>
      <c r="H696" s="0">
        <v>1</v>
      </c>
      <c r="I696" s="0">
        <v>1127</v>
      </c>
      <c r="J696" s="0">
        <v>876900000</v>
      </c>
      <c r="O696" s="0" t="s">
        <v>11</v>
      </c>
      <c r="P696" s="0" t="s">
        <v>79</v>
      </c>
      <c r="Q696" s="0" t="s">
        <v>63</v>
      </c>
      <c r="R696" s="18">
        <v>45154</v>
      </c>
      <c r="S696" s="18">
        <v>45154</v>
      </c>
      <c r="T696" s="0">
        <v>0</v>
      </c>
      <c r="U696" s="0">
        <v>992</v>
      </c>
      <c r="V696" s="0">
        <v>153816900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28</v>
      </c>
      <c r="D697" s="0" t="s">
        <v>78</v>
      </c>
      <c r="E697" s="0" t="s">
        <v>63</v>
      </c>
      <c r="F697" s="18">
        <v>45154</v>
      </c>
      <c r="G697" s="18">
        <v>45154</v>
      </c>
      <c r="H697" s="0">
        <v>1</v>
      </c>
      <c r="I697" s="0">
        <v>799</v>
      </c>
      <c r="J697" s="0">
        <v>2439894600</v>
      </c>
      <c r="O697" s="0" t="s">
        <v>20</v>
      </c>
      <c r="P697" s="0" t="s">
        <v>85</v>
      </c>
      <c r="Q697" s="0" t="s">
        <v>63</v>
      </c>
      <c r="R697" s="18">
        <v>45154</v>
      </c>
      <c r="S697" s="18">
        <v>45155</v>
      </c>
      <c r="T697" s="0">
        <v>1</v>
      </c>
      <c r="U697" s="0">
        <v>2</v>
      </c>
      <c r="V697" s="0">
        <v>2</v>
      </c>
      <c r="W697" s="20">
        <v>1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10</v>
      </c>
      <c r="D698" s="0" t="s">
        <v>84</v>
      </c>
      <c r="E698" s="0" t="s">
        <v>63</v>
      </c>
      <c r="F698" s="18">
        <v>45154</v>
      </c>
      <c r="G698" s="18">
        <v>45155</v>
      </c>
      <c r="H698" s="0">
        <v>1</v>
      </c>
      <c r="I698" s="0">
        <v>74216</v>
      </c>
      <c r="J698" s="0">
        <v>12938032924</v>
      </c>
      <c r="O698" s="0" t="s">
        <v>12</v>
      </c>
      <c r="P698" s="0" t="s">
        <v>90</v>
      </c>
      <c r="Q698" s="0" t="s">
        <v>63</v>
      </c>
      <c r="R698" s="18">
        <v>45154</v>
      </c>
      <c r="S698" s="18">
        <v>45154</v>
      </c>
      <c r="T698" s="0">
        <v>1</v>
      </c>
      <c r="U698" s="0">
        <v>1127</v>
      </c>
      <c r="V698" s="0">
        <v>876900000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29</v>
      </c>
      <c r="D699" s="0" t="s">
        <v>101</v>
      </c>
      <c r="E699" s="0" t="s">
        <v>63</v>
      </c>
      <c r="F699" s="18">
        <v>45154</v>
      </c>
      <c r="G699" s="18">
        <v>45154</v>
      </c>
      <c r="H699" s="0">
        <v>0</v>
      </c>
      <c r="I699" s="0">
        <v>2</v>
      </c>
      <c r="J699" s="0">
        <v>38241839</v>
      </c>
      <c r="O699" s="0" t="s">
        <v>28</v>
      </c>
      <c r="P699" s="0" t="s">
        <v>78</v>
      </c>
      <c r="Q699" s="0" t="s">
        <v>63</v>
      </c>
      <c r="R699" s="18">
        <v>45154</v>
      </c>
      <c r="S699" s="18">
        <v>45154</v>
      </c>
      <c r="T699" s="0">
        <v>1</v>
      </c>
      <c r="U699" s="0">
        <v>799</v>
      </c>
      <c r="V699" s="0">
        <v>2439894600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19</v>
      </c>
      <c r="D700" s="0" t="s">
        <v>93</v>
      </c>
      <c r="E700" s="0" t="s">
        <v>63</v>
      </c>
      <c r="F700" s="18">
        <v>45154</v>
      </c>
      <c r="G700" s="18">
        <v>45155</v>
      </c>
      <c r="H700" s="0">
        <v>1</v>
      </c>
      <c r="I700" s="0">
        <v>51</v>
      </c>
      <c r="J700" s="0">
        <v>269064300</v>
      </c>
      <c r="O700" s="0" t="s">
        <v>10</v>
      </c>
      <c r="P700" s="0" t="s">
        <v>84</v>
      </c>
      <c r="Q700" s="0" t="s">
        <v>63</v>
      </c>
      <c r="R700" s="18">
        <v>45154</v>
      </c>
      <c r="S700" s="18">
        <v>45155</v>
      </c>
      <c r="T700" s="0">
        <v>1</v>
      </c>
      <c r="U700" s="0">
        <v>74216</v>
      </c>
      <c r="V700" s="0">
        <v>12938032924</v>
      </c>
      <c r="W700" s="20">
        <v>1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21</v>
      </c>
      <c r="D701" s="0" t="s">
        <v>97</v>
      </c>
      <c r="E701" s="0" t="s">
        <v>63</v>
      </c>
      <c r="F701" s="18">
        <v>45154</v>
      </c>
      <c r="G701" s="18">
        <v>45154</v>
      </c>
      <c r="H701" s="0">
        <v>1</v>
      </c>
      <c r="I701" s="0">
        <v>3311</v>
      </c>
      <c r="J701" s="0">
        <v>13465908600</v>
      </c>
      <c r="O701" s="0" t="s">
        <v>29</v>
      </c>
      <c r="P701" s="0" t="s">
        <v>101</v>
      </c>
      <c r="Q701" s="0" t="s">
        <v>63</v>
      </c>
      <c r="R701" s="18">
        <v>45154</v>
      </c>
      <c r="S701" s="18">
        <v>45154</v>
      </c>
      <c r="T701" s="0">
        <v>0</v>
      </c>
      <c r="U701" s="0">
        <v>2</v>
      </c>
      <c r="V701" s="0">
        <v>38241839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34</v>
      </c>
      <c r="D702" s="0" t="s">
        <v>104</v>
      </c>
      <c r="E702" s="0" t="s">
        <v>63</v>
      </c>
      <c r="F702" s="18">
        <v>45154</v>
      </c>
      <c r="G702" s="18">
        <v>45154</v>
      </c>
      <c r="H702" s="0">
        <v>1</v>
      </c>
      <c r="I702" s="0">
        <v>469</v>
      </c>
      <c r="J702" s="0">
        <v>63697200</v>
      </c>
      <c r="O702" s="0" t="s">
        <v>19</v>
      </c>
      <c r="P702" s="0" t="s">
        <v>93</v>
      </c>
      <c r="Q702" s="0" t="s">
        <v>63</v>
      </c>
      <c r="R702" s="18">
        <v>45154</v>
      </c>
      <c r="S702" s="18">
        <v>45155</v>
      </c>
      <c r="T702" s="0">
        <v>1</v>
      </c>
      <c r="U702" s="0">
        <v>51</v>
      </c>
      <c r="V702" s="0">
        <v>269064300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11</v>
      </c>
      <c r="D703" s="0" t="s">
        <v>79</v>
      </c>
      <c r="E703" s="0" t="s">
        <v>63</v>
      </c>
      <c r="F703" s="18">
        <v>45154</v>
      </c>
      <c r="G703" s="18">
        <v>45154</v>
      </c>
      <c r="H703" s="0">
        <v>1</v>
      </c>
      <c r="I703" s="0">
        <v>3999</v>
      </c>
      <c r="J703" s="0">
        <v>6192486989</v>
      </c>
      <c r="O703" s="0" t="s">
        <v>21</v>
      </c>
      <c r="P703" s="0" t="s">
        <v>97</v>
      </c>
      <c r="Q703" s="0" t="s">
        <v>63</v>
      </c>
      <c r="R703" s="18">
        <v>45154</v>
      </c>
      <c r="S703" s="18">
        <v>45154</v>
      </c>
      <c r="T703" s="0">
        <v>1</v>
      </c>
      <c r="U703" s="0">
        <v>3311</v>
      </c>
      <c r="V703" s="0">
        <v>13465908600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17</v>
      </c>
      <c r="D704" s="0" t="s">
        <v>87</v>
      </c>
      <c r="E704" s="0" t="s">
        <v>63</v>
      </c>
      <c r="F704" s="18">
        <v>45154</v>
      </c>
      <c r="G704" s="18">
        <v>45155</v>
      </c>
      <c r="H704" s="0">
        <v>1</v>
      </c>
      <c r="I704" s="0">
        <v>27</v>
      </c>
      <c r="J704" s="0">
        <v>385000000</v>
      </c>
      <c r="O704" s="0" t="s">
        <v>34</v>
      </c>
      <c r="P704" s="0" t="s">
        <v>104</v>
      </c>
      <c r="Q704" s="0" t="s">
        <v>63</v>
      </c>
      <c r="R704" s="18">
        <v>45154</v>
      </c>
      <c r="S704" s="18">
        <v>45154</v>
      </c>
      <c r="T704" s="0">
        <v>1</v>
      </c>
      <c r="U704" s="0">
        <v>469</v>
      </c>
      <c r="V704" s="0">
        <v>63697200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20</v>
      </c>
      <c r="D705" s="0" t="s">
        <v>85</v>
      </c>
      <c r="E705" s="0" t="s">
        <v>63</v>
      </c>
      <c r="F705" s="18">
        <v>45154</v>
      </c>
      <c r="G705" s="18">
        <v>45154</v>
      </c>
      <c r="H705" s="0">
        <v>1</v>
      </c>
      <c r="I705" s="0">
        <v>842</v>
      </c>
      <c r="J705" s="0">
        <v>34525286</v>
      </c>
      <c r="O705" s="0" t="s">
        <v>11</v>
      </c>
      <c r="P705" s="0" t="s">
        <v>79</v>
      </c>
      <c r="Q705" s="0" t="s">
        <v>63</v>
      </c>
      <c r="R705" s="18">
        <v>45154</v>
      </c>
      <c r="S705" s="18">
        <v>45154</v>
      </c>
      <c r="T705" s="0">
        <v>1</v>
      </c>
      <c r="U705" s="0">
        <v>3999</v>
      </c>
      <c r="V705" s="0">
        <v>6192486989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14</v>
      </c>
      <c r="D706" s="0" t="s">
        <v>91</v>
      </c>
      <c r="E706" s="0" t="s">
        <v>63</v>
      </c>
      <c r="F706" s="18">
        <v>45154</v>
      </c>
      <c r="G706" s="18">
        <v>45154</v>
      </c>
      <c r="H706" s="0">
        <v>0</v>
      </c>
      <c r="I706" s="0">
        <v>32</v>
      </c>
      <c r="J706" s="0">
        <v>33047370</v>
      </c>
      <c r="O706" s="0" t="s">
        <v>17</v>
      </c>
      <c r="P706" s="0" t="s">
        <v>87</v>
      </c>
      <c r="Q706" s="0" t="s">
        <v>63</v>
      </c>
      <c r="R706" s="18">
        <v>45154</v>
      </c>
      <c r="S706" s="18">
        <v>45155</v>
      </c>
      <c r="T706" s="0">
        <v>1</v>
      </c>
      <c r="U706" s="0">
        <v>27</v>
      </c>
      <c r="V706" s="0">
        <v>385000000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15</v>
      </c>
      <c r="D707" s="0" t="s">
        <v>67</v>
      </c>
      <c r="E707" s="0" t="s">
        <v>63</v>
      </c>
      <c r="F707" s="18">
        <v>45154</v>
      </c>
      <c r="G707" s="18">
        <v>45154</v>
      </c>
      <c r="H707" s="0">
        <v>1</v>
      </c>
      <c r="I707" s="0">
        <v>12</v>
      </c>
      <c r="J707" s="0">
        <v>4892500</v>
      </c>
      <c r="O707" s="0" t="s">
        <v>20</v>
      </c>
      <c r="P707" s="0" t="s">
        <v>85</v>
      </c>
      <c r="Q707" s="0" t="s">
        <v>63</v>
      </c>
      <c r="R707" s="18">
        <v>45154</v>
      </c>
      <c r="S707" s="18">
        <v>45154</v>
      </c>
      <c r="T707" s="0">
        <v>1</v>
      </c>
      <c r="U707" s="0">
        <v>842</v>
      </c>
      <c r="V707" s="0">
        <v>34525286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11</v>
      </c>
      <c r="D708" s="0" t="s">
        <v>79</v>
      </c>
      <c r="E708" s="0" t="s">
        <v>63</v>
      </c>
      <c r="F708" s="18">
        <v>45154</v>
      </c>
      <c r="G708" s="18">
        <v>45155</v>
      </c>
      <c r="H708" s="0">
        <v>0</v>
      </c>
      <c r="I708" s="0">
        <v>3</v>
      </c>
      <c r="J708" s="0">
        <v>180000</v>
      </c>
      <c r="O708" s="0" t="s">
        <v>14</v>
      </c>
      <c r="P708" s="0" t="s">
        <v>91</v>
      </c>
      <c r="Q708" s="0" t="s">
        <v>63</v>
      </c>
      <c r="R708" s="18">
        <v>45154</v>
      </c>
      <c r="S708" s="18">
        <v>45154</v>
      </c>
      <c r="T708" s="0">
        <v>0</v>
      </c>
      <c r="U708" s="0">
        <v>32</v>
      </c>
      <c r="V708" s="0">
        <v>33047370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13</v>
      </c>
      <c r="D709" s="0" t="s">
        <v>88</v>
      </c>
      <c r="E709" s="0" t="s">
        <v>63</v>
      </c>
      <c r="F709" s="18">
        <v>45154</v>
      </c>
      <c r="G709" s="18">
        <v>45155</v>
      </c>
      <c r="H709" s="0">
        <v>0</v>
      </c>
      <c r="I709" s="0">
        <v>2</v>
      </c>
      <c r="J709" s="0">
        <v>2600000</v>
      </c>
      <c r="O709" s="0" t="s">
        <v>15</v>
      </c>
      <c r="P709" s="0" t="s">
        <v>67</v>
      </c>
      <c r="Q709" s="0" t="s">
        <v>63</v>
      </c>
      <c r="R709" s="18">
        <v>45154</v>
      </c>
      <c r="S709" s="18">
        <v>45154</v>
      </c>
      <c r="T709" s="0">
        <v>1</v>
      </c>
      <c r="U709" s="0">
        <v>12</v>
      </c>
      <c r="V709" s="0">
        <v>4892500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12</v>
      </c>
      <c r="D710" s="0" t="s">
        <v>90</v>
      </c>
      <c r="E710" s="0" t="s">
        <v>63</v>
      </c>
      <c r="F710" s="18">
        <v>45154</v>
      </c>
      <c r="G710" s="18">
        <v>45155</v>
      </c>
      <c r="H710" s="0">
        <v>1</v>
      </c>
      <c r="I710" s="0">
        <v>2</v>
      </c>
      <c r="J710" s="0">
        <v>1500000</v>
      </c>
      <c r="O710" s="0" t="s">
        <v>11</v>
      </c>
      <c r="P710" s="0" t="s">
        <v>79</v>
      </c>
      <c r="Q710" s="0" t="s">
        <v>63</v>
      </c>
      <c r="R710" s="18">
        <v>45154</v>
      </c>
      <c r="S710" s="18">
        <v>45155</v>
      </c>
      <c r="T710" s="0">
        <v>0</v>
      </c>
      <c r="U710" s="0">
        <v>3</v>
      </c>
      <c r="V710" s="0">
        <v>180000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13</v>
      </c>
      <c r="D711" s="0" t="s">
        <v>88</v>
      </c>
      <c r="E711" s="0" t="s">
        <v>63</v>
      </c>
      <c r="F711" s="18">
        <v>45154</v>
      </c>
      <c r="G711" s="18">
        <v>45154</v>
      </c>
      <c r="H711" s="0">
        <v>0</v>
      </c>
      <c r="I711" s="0">
        <v>67</v>
      </c>
      <c r="J711" s="0">
        <v>262837914</v>
      </c>
      <c r="O711" s="0" t="s">
        <v>13</v>
      </c>
      <c r="P711" s="0" t="s">
        <v>88</v>
      </c>
      <c r="Q711" s="0" t="s">
        <v>63</v>
      </c>
      <c r="R711" s="18">
        <v>45154</v>
      </c>
      <c r="S711" s="18">
        <v>45155</v>
      </c>
      <c r="T711" s="0">
        <v>0</v>
      </c>
      <c r="U711" s="0">
        <v>2</v>
      </c>
      <c r="V711" s="0">
        <v>2600000</v>
      </c>
      <c r="W711" s="20">
        <v>1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22</v>
      </c>
      <c r="D712" s="0" t="s">
        <v>81</v>
      </c>
      <c r="E712" s="0" t="s">
        <v>63</v>
      </c>
      <c r="F712" s="18">
        <v>45154</v>
      </c>
      <c r="G712" s="18">
        <v>45154</v>
      </c>
      <c r="H712" s="0">
        <v>0</v>
      </c>
      <c r="I712" s="0">
        <v>45</v>
      </c>
      <c r="J712" s="0">
        <v>7025000</v>
      </c>
      <c r="O712" s="0" t="s">
        <v>12</v>
      </c>
      <c r="P712" s="0" t="s">
        <v>90</v>
      </c>
      <c r="Q712" s="0" t="s">
        <v>63</v>
      </c>
      <c r="R712" s="18">
        <v>45154</v>
      </c>
      <c r="S712" s="18">
        <v>45155</v>
      </c>
      <c r="T712" s="0">
        <v>1</v>
      </c>
      <c r="U712" s="0">
        <v>2</v>
      </c>
      <c r="V712" s="0">
        <v>1500000</v>
      </c>
      <c r="W712" s="20">
        <v>1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23</v>
      </c>
      <c r="D713" s="0" t="s">
        <v>68</v>
      </c>
      <c r="E713" s="0" t="s">
        <v>63</v>
      </c>
      <c r="F713" s="18">
        <v>45154</v>
      </c>
      <c r="G713" s="18">
        <v>45155</v>
      </c>
      <c r="H713" s="0">
        <v>1</v>
      </c>
      <c r="I713" s="0">
        <v>5</v>
      </c>
      <c r="J713" s="0">
        <v>31736400</v>
      </c>
      <c r="O713" s="0" t="s">
        <v>13</v>
      </c>
      <c r="P713" s="0" t="s">
        <v>88</v>
      </c>
      <c r="Q713" s="0" t="s">
        <v>63</v>
      </c>
      <c r="R713" s="18">
        <v>45154</v>
      </c>
      <c r="S713" s="18">
        <v>45154</v>
      </c>
      <c r="T713" s="0">
        <v>0</v>
      </c>
      <c r="U713" s="0">
        <v>67</v>
      </c>
      <c r="V713" s="0">
        <v>262837914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13</v>
      </c>
      <c r="D714" s="0" t="s">
        <v>88</v>
      </c>
      <c r="E714" s="0" t="s">
        <v>63</v>
      </c>
      <c r="F714" s="18">
        <v>45154</v>
      </c>
      <c r="G714" s="18">
        <v>45155</v>
      </c>
      <c r="H714" s="0">
        <v>1</v>
      </c>
      <c r="I714" s="0">
        <v>14</v>
      </c>
      <c r="J714" s="0">
        <v>17400000</v>
      </c>
      <c r="O714" s="0" t="s">
        <v>22</v>
      </c>
      <c r="P714" s="0" t="s">
        <v>81</v>
      </c>
      <c r="Q714" s="0" t="s">
        <v>63</v>
      </c>
      <c r="R714" s="18">
        <v>45154</v>
      </c>
      <c r="S714" s="18">
        <v>45154</v>
      </c>
      <c r="T714" s="0">
        <v>0</v>
      </c>
      <c r="U714" s="0">
        <v>45</v>
      </c>
      <c r="V714" s="0">
        <v>7025000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20</v>
      </c>
      <c r="D715" s="0" t="s">
        <v>85</v>
      </c>
      <c r="E715" s="0" t="s">
        <v>63</v>
      </c>
      <c r="F715" s="18">
        <v>45154</v>
      </c>
      <c r="G715" s="18">
        <v>45154</v>
      </c>
      <c r="H715" s="0">
        <v>0</v>
      </c>
      <c r="I715" s="0">
        <v>114</v>
      </c>
      <c r="J715" s="0">
        <v>114</v>
      </c>
      <c r="O715" s="0" t="s">
        <v>23</v>
      </c>
      <c r="P715" s="0" t="s">
        <v>68</v>
      </c>
      <c r="Q715" s="0" t="s">
        <v>63</v>
      </c>
      <c r="R715" s="18">
        <v>45154</v>
      </c>
      <c r="S715" s="18">
        <v>45155</v>
      </c>
      <c r="T715" s="0">
        <v>1</v>
      </c>
      <c r="U715" s="0">
        <v>5</v>
      </c>
      <c r="V715" s="0">
        <v>31736400</v>
      </c>
      <c r="W715" s="20">
        <v>1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28</v>
      </c>
      <c r="D716" s="0" t="s">
        <v>78</v>
      </c>
      <c r="E716" s="0" t="s">
        <v>63</v>
      </c>
      <c r="F716" s="18">
        <v>45154</v>
      </c>
      <c r="G716" s="18">
        <v>45154</v>
      </c>
      <c r="H716" s="0">
        <v>0</v>
      </c>
      <c r="I716" s="0">
        <v>3</v>
      </c>
      <c r="J716" s="0">
        <v>6536200</v>
      </c>
      <c r="O716" s="0" t="s">
        <v>13</v>
      </c>
      <c r="P716" s="0" t="s">
        <v>88</v>
      </c>
      <c r="Q716" s="0" t="s">
        <v>63</v>
      </c>
      <c r="R716" s="18">
        <v>45154</v>
      </c>
      <c r="S716" s="18">
        <v>45155</v>
      </c>
      <c r="T716" s="0">
        <v>1</v>
      </c>
      <c r="U716" s="0">
        <v>14</v>
      </c>
      <c r="V716" s="0">
        <v>17400000</v>
      </c>
      <c r="W716" s="20">
        <v>1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17</v>
      </c>
      <c r="D717" s="0" t="s">
        <v>87</v>
      </c>
      <c r="E717" s="0" t="s">
        <v>63</v>
      </c>
      <c r="F717" s="18">
        <v>45154</v>
      </c>
      <c r="G717" s="18">
        <v>45154</v>
      </c>
      <c r="H717" s="0">
        <v>0</v>
      </c>
      <c r="I717" s="0">
        <v>25</v>
      </c>
      <c r="J717" s="0">
        <v>451849000</v>
      </c>
      <c r="O717" s="0" t="s">
        <v>20</v>
      </c>
      <c r="P717" s="0" t="s">
        <v>85</v>
      </c>
      <c r="Q717" s="0" t="s">
        <v>63</v>
      </c>
      <c r="R717" s="18">
        <v>45154</v>
      </c>
      <c r="S717" s="18">
        <v>45154</v>
      </c>
      <c r="T717" s="0">
        <v>0</v>
      </c>
      <c r="U717" s="0">
        <v>114</v>
      </c>
      <c r="V717" s="0">
        <v>114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19</v>
      </c>
      <c r="D718" s="0" t="s">
        <v>93</v>
      </c>
      <c r="E718" s="0" t="s">
        <v>63</v>
      </c>
      <c r="F718" s="18">
        <v>45154</v>
      </c>
      <c r="G718" s="18">
        <v>45154</v>
      </c>
      <c r="H718" s="0">
        <v>0</v>
      </c>
      <c r="I718" s="0">
        <v>59</v>
      </c>
      <c r="J718" s="0">
        <v>216682400</v>
      </c>
      <c r="O718" s="0" t="s">
        <v>28</v>
      </c>
      <c r="P718" s="0" t="s">
        <v>78</v>
      </c>
      <c r="Q718" s="0" t="s">
        <v>63</v>
      </c>
      <c r="R718" s="18">
        <v>45154</v>
      </c>
      <c r="S718" s="18">
        <v>45154</v>
      </c>
      <c r="T718" s="0">
        <v>0</v>
      </c>
      <c r="U718" s="0">
        <v>3</v>
      </c>
      <c r="V718" s="0">
        <v>6536200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10</v>
      </c>
      <c r="D719" s="0" t="s">
        <v>84</v>
      </c>
      <c r="E719" s="0" t="s">
        <v>63</v>
      </c>
      <c r="F719" s="18">
        <v>45154</v>
      </c>
      <c r="G719" s="18">
        <v>45154</v>
      </c>
      <c r="H719" s="0">
        <v>1</v>
      </c>
      <c r="I719" s="0">
        <v>4125899</v>
      </c>
      <c r="J719" s="0">
        <v>369758978375</v>
      </c>
      <c r="O719" s="0" t="s">
        <v>17</v>
      </c>
      <c r="P719" s="0" t="s">
        <v>87</v>
      </c>
      <c r="Q719" s="0" t="s">
        <v>63</v>
      </c>
      <c r="R719" s="18">
        <v>45154</v>
      </c>
      <c r="S719" s="18">
        <v>45154</v>
      </c>
      <c r="T719" s="0">
        <v>0</v>
      </c>
      <c r="U719" s="0">
        <v>25</v>
      </c>
      <c r="V719" s="0">
        <v>451849000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22</v>
      </c>
      <c r="D720" s="0" t="s">
        <v>81</v>
      </c>
      <c r="E720" s="0" t="s">
        <v>63</v>
      </c>
      <c r="F720" s="18">
        <v>45154</v>
      </c>
      <c r="G720" s="18">
        <v>45155</v>
      </c>
      <c r="H720" s="0">
        <v>1</v>
      </c>
      <c r="I720" s="0">
        <v>6</v>
      </c>
      <c r="J720" s="0">
        <v>2449300</v>
      </c>
      <c r="O720" s="0" t="s">
        <v>19</v>
      </c>
      <c r="P720" s="0" t="s">
        <v>93</v>
      </c>
      <c r="Q720" s="0" t="s">
        <v>63</v>
      </c>
      <c r="R720" s="18">
        <v>45154</v>
      </c>
      <c r="S720" s="18">
        <v>45154</v>
      </c>
      <c r="T720" s="0">
        <v>0</v>
      </c>
      <c r="U720" s="0">
        <v>59</v>
      </c>
      <c r="V720" s="0">
        <v>216682400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17</v>
      </c>
      <c r="D721" s="0" t="s">
        <v>87</v>
      </c>
      <c r="E721" s="0" t="s">
        <v>63</v>
      </c>
      <c r="F721" s="18">
        <v>45154</v>
      </c>
      <c r="G721" s="18">
        <v>45154</v>
      </c>
      <c r="H721" s="0">
        <v>1</v>
      </c>
      <c r="I721" s="0">
        <v>11148</v>
      </c>
      <c r="J721" s="0">
        <v>38307964550</v>
      </c>
      <c r="O721" s="0" t="s">
        <v>10</v>
      </c>
      <c r="P721" s="0" t="s">
        <v>84</v>
      </c>
      <c r="Q721" s="0" t="s">
        <v>63</v>
      </c>
      <c r="R721" s="18">
        <v>45154</v>
      </c>
      <c r="S721" s="18">
        <v>45154</v>
      </c>
      <c r="T721" s="0">
        <v>1</v>
      </c>
      <c r="U721" s="0">
        <v>4125899</v>
      </c>
      <c r="V721" s="0">
        <v>369758978375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10</v>
      </c>
      <c r="D722" s="0" t="s">
        <v>84</v>
      </c>
      <c r="E722" s="0" t="s">
        <v>63</v>
      </c>
      <c r="F722" s="18">
        <v>45154</v>
      </c>
      <c r="G722" s="18">
        <v>45156</v>
      </c>
      <c r="H722" s="0">
        <v>0</v>
      </c>
      <c r="I722" s="0">
        <v>1</v>
      </c>
      <c r="J722" s="0">
        <v>3645</v>
      </c>
      <c r="O722" s="0" t="s">
        <v>22</v>
      </c>
      <c r="P722" s="0" t="s">
        <v>81</v>
      </c>
      <c r="Q722" s="0" t="s">
        <v>63</v>
      </c>
      <c r="R722" s="18">
        <v>45154</v>
      </c>
      <c r="S722" s="18">
        <v>45155</v>
      </c>
      <c r="T722" s="0">
        <v>1</v>
      </c>
      <c r="U722" s="0">
        <v>6</v>
      </c>
      <c r="V722" s="0">
        <v>2449300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18</v>
      </c>
      <c r="D723" s="0" t="s">
        <v>62</v>
      </c>
      <c r="E723" s="0" t="s">
        <v>63</v>
      </c>
      <c r="F723" s="18">
        <v>45155</v>
      </c>
      <c r="G723" s="18">
        <v>45155</v>
      </c>
      <c r="H723" s="0">
        <v>1</v>
      </c>
      <c r="I723" s="0">
        <v>26825</v>
      </c>
      <c r="J723" s="0">
        <v>6411473900</v>
      </c>
      <c r="O723" s="0" t="s">
        <v>17</v>
      </c>
      <c r="P723" s="0" t="s">
        <v>87</v>
      </c>
      <c r="Q723" s="0" t="s">
        <v>63</v>
      </c>
      <c r="R723" s="18">
        <v>45154</v>
      </c>
      <c r="S723" s="18">
        <v>45154</v>
      </c>
      <c r="T723" s="0">
        <v>1</v>
      </c>
      <c r="U723" s="0">
        <v>11148</v>
      </c>
      <c r="V723" s="0">
        <v>38307964550</v>
      </c>
      <c r="W723" s="20">
        <v>0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23</v>
      </c>
      <c r="D724" s="0" t="s">
        <v>68</v>
      </c>
      <c r="E724" s="0" t="s">
        <v>63</v>
      </c>
      <c r="F724" s="18">
        <v>45155</v>
      </c>
      <c r="G724" s="18">
        <v>45156</v>
      </c>
      <c r="H724" s="0">
        <v>1</v>
      </c>
      <c r="I724" s="0">
        <v>2</v>
      </c>
      <c r="J724" s="0">
        <v>8082000</v>
      </c>
      <c r="O724" s="0" t="s">
        <v>10</v>
      </c>
      <c r="P724" s="0" t="s">
        <v>84</v>
      </c>
      <c r="Q724" s="0" t="s">
        <v>63</v>
      </c>
      <c r="R724" s="18">
        <v>45154</v>
      </c>
      <c r="S724" s="18">
        <v>45156</v>
      </c>
      <c r="T724" s="0">
        <v>0</v>
      </c>
      <c r="U724" s="0">
        <v>1</v>
      </c>
      <c r="V724" s="0">
        <v>3645</v>
      </c>
      <c r="W724" s="20">
        <v>2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20</v>
      </c>
      <c r="D725" s="0" t="s">
        <v>85</v>
      </c>
      <c r="E725" s="0" t="s">
        <v>63</v>
      </c>
      <c r="F725" s="18">
        <v>45155</v>
      </c>
      <c r="G725" s="18">
        <v>45155</v>
      </c>
      <c r="H725" s="0">
        <v>0</v>
      </c>
      <c r="I725" s="0">
        <v>4560</v>
      </c>
      <c r="J725" s="0">
        <v>139559</v>
      </c>
      <c r="O725" s="0" t="s">
        <v>18</v>
      </c>
      <c r="P725" s="0" t="s">
        <v>62</v>
      </c>
      <c r="Q725" s="0" t="s">
        <v>63</v>
      </c>
      <c r="R725" s="18">
        <v>45155</v>
      </c>
      <c r="S725" s="18">
        <v>45155</v>
      </c>
      <c r="T725" s="0">
        <v>1</v>
      </c>
      <c r="U725" s="0">
        <v>26825</v>
      </c>
      <c r="V725" s="0">
        <v>6411473900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26</v>
      </c>
      <c r="D726" s="0" t="s">
        <v>82</v>
      </c>
      <c r="E726" s="0" t="s">
        <v>63</v>
      </c>
      <c r="F726" s="18">
        <v>45155</v>
      </c>
      <c r="G726" s="18">
        <v>45156</v>
      </c>
      <c r="H726" s="0">
        <v>0</v>
      </c>
      <c r="I726" s="0">
        <v>2</v>
      </c>
      <c r="J726" s="0">
        <v>4000000</v>
      </c>
      <c r="O726" s="0" t="s">
        <v>23</v>
      </c>
      <c r="P726" s="0" t="s">
        <v>68</v>
      </c>
      <c r="Q726" s="0" t="s">
        <v>63</v>
      </c>
      <c r="R726" s="18">
        <v>45155</v>
      </c>
      <c r="S726" s="18">
        <v>45156</v>
      </c>
      <c r="T726" s="0">
        <v>1</v>
      </c>
      <c r="U726" s="0">
        <v>2</v>
      </c>
      <c r="V726" s="0">
        <v>8082000</v>
      </c>
      <c r="W726" s="20">
        <v>1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11</v>
      </c>
      <c r="D727" s="0" t="s">
        <v>79</v>
      </c>
      <c r="E727" s="0" t="s">
        <v>63</v>
      </c>
      <c r="F727" s="18">
        <v>45155</v>
      </c>
      <c r="G727" s="18">
        <v>45155</v>
      </c>
      <c r="H727" s="0">
        <v>1</v>
      </c>
      <c r="I727" s="0">
        <v>4317</v>
      </c>
      <c r="J727" s="0">
        <v>677385800</v>
      </c>
      <c r="O727" s="0" t="s">
        <v>20</v>
      </c>
      <c r="P727" s="0" t="s">
        <v>85</v>
      </c>
      <c r="Q727" s="0" t="s">
        <v>63</v>
      </c>
      <c r="R727" s="18">
        <v>45155</v>
      </c>
      <c r="S727" s="18">
        <v>45155</v>
      </c>
      <c r="T727" s="0">
        <v>0</v>
      </c>
      <c r="U727" s="0">
        <v>4560</v>
      </c>
      <c r="V727" s="0">
        <v>139559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13</v>
      </c>
      <c r="D728" s="0" t="s">
        <v>88</v>
      </c>
      <c r="E728" s="0" t="s">
        <v>63</v>
      </c>
      <c r="F728" s="18">
        <v>45155</v>
      </c>
      <c r="G728" s="18">
        <v>45155</v>
      </c>
      <c r="H728" s="0">
        <v>1</v>
      </c>
      <c r="I728" s="0">
        <v>2870</v>
      </c>
      <c r="J728" s="0">
        <v>9109917421</v>
      </c>
      <c r="O728" s="0" t="s">
        <v>26</v>
      </c>
      <c r="P728" s="0" t="s">
        <v>82</v>
      </c>
      <c r="Q728" s="0" t="s">
        <v>63</v>
      </c>
      <c r="R728" s="18">
        <v>45155</v>
      </c>
      <c r="S728" s="18">
        <v>45156</v>
      </c>
      <c r="T728" s="0">
        <v>0</v>
      </c>
      <c r="U728" s="0">
        <v>2</v>
      </c>
      <c r="V728" s="0">
        <v>4000000</v>
      </c>
      <c r="W728" s="20">
        <v>1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22</v>
      </c>
      <c r="D729" s="0" t="s">
        <v>81</v>
      </c>
      <c r="E729" s="0" t="s">
        <v>63</v>
      </c>
      <c r="F729" s="18">
        <v>45155</v>
      </c>
      <c r="G729" s="18">
        <v>45155</v>
      </c>
      <c r="H729" s="0">
        <v>0</v>
      </c>
      <c r="I729" s="0">
        <v>198</v>
      </c>
      <c r="J729" s="0">
        <v>21565000</v>
      </c>
      <c r="O729" s="0" t="s">
        <v>11</v>
      </c>
      <c r="P729" s="0" t="s">
        <v>79</v>
      </c>
      <c r="Q729" s="0" t="s">
        <v>63</v>
      </c>
      <c r="R729" s="18">
        <v>45155</v>
      </c>
      <c r="S729" s="18">
        <v>45155</v>
      </c>
      <c r="T729" s="0">
        <v>1</v>
      </c>
      <c r="U729" s="0">
        <v>4317</v>
      </c>
      <c r="V729" s="0">
        <v>677385800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10</v>
      </c>
      <c r="D730" s="0" t="s">
        <v>84</v>
      </c>
      <c r="E730" s="0" t="s">
        <v>63</v>
      </c>
      <c r="F730" s="18">
        <v>45155</v>
      </c>
      <c r="G730" s="18">
        <v>45156</v>
      </c>
      <c r="H730" s="0">
        <v>0</v>
      </c>
      <c r="I730" s="0">
        <v>24</v>
      </c>
      <c r="J730" s="0">
        <v>736413</v>
      </c>
      <c r="O730" s="0" t="s">
        <v>13</v>
      </c>
      <c r="P730" s="0" t="s">
        <v>88</v>
      </c>
      <c r="Q730" s="0" t="s">
        <v>63</v>
      </c>
      <c r="R730" s="18">
        <v>45155</v>
      </c>
      <c r="S730" s="18">
        <v>45155</v>
      </c>
      <c r="T730" s="0">
        <v>1</v>
      </c>
      <c r="U730" s="0">
        <v>2870</v>
      </c>
      <c r="V730" s="0">
        <v>9109917421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11</v>
      </c>
      <c r="D731" s="0" t="s">
        <v>79</v>
      </c>
      <c r="E731" s="0" t="s">
        <v>63</v>
      </c>
      <c r="F731" s="18">
        <v>45155</v>
      </c>
      <c r="G731" s="18">
        <v>45155</v>
      </c>
      <c r="H731" s="0">
        <v>0</v>
      </c>
      <c r="I731" s="0">
        <v>869</v>
      </c>
      <c r="J731" s="0">
        <v>113160000</v>
      </c>
      <c r="O731" s="0" t="s">
        <v>22</v>
      </c>
      <c r="P731" s="0" t="s">
        <v>81</v>
      </c>
      <c r="Q731" s="0" t="s">
        <v>63</v>
      </c>
      <c r="R731" s="18">
        <v>45155</v>
      </c>
      <c r="S731" s="18">
        <v>45155</v>
      </c>
      <c r="T731" s="0">
        <v>0</v>
      </c>
      <c r="U731" s="0">
        <v>198</v>
      </c>
      <c r="V731" s="0">
        <v>21565000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33</v>
      </c>
      <c r="D732" s="0" t="s">
        <v>86</v>
      </c>
      <c r="E732" s="0" t="s">
        <v>63</v>
      </c>
      <c r="F732" s="18">
        <v>45155</v>
      </c>
      <c r="G732" s="18">
        <v>45155</v>
      </c>
      <c r="H732" s="0">
        <v>0</v>
      </c>
      <c r="I732" s="0">
        <v>1</v>
      </c>
      <c r="J732" s="0">
        <v>24300</v>
      </c>
      <c r="O732" s="0" t="s">
        <v>10</v>
      </c>
      <c r="P732" s="0" t="s">
        <v>84</v>
      </c>
      <c r="Q732" s="0" t="s">
        <v>63</v>
      </c>
      <c r="R732" s="18">
        <v>45155</v>
      </c>
      <c r="S732" s="18">
        <v>45156</v>
      </c>
      <c r="T732" s="0">
        <v>0</v>
      </c>
      <c r="U732" s="0">
        <v>24</v>
      </c>
      <c r="V732" s="0">
        <v>736413</v>
      </c>
      <c r="W732" s="20">
        <v>1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25</v>
      </c>
      <c r="D733" s="0" t="s">
        <v>89</v>
      </c>
      <c r="E733" s="0" t="s">
        <v>63</v>
      </c>
      <c r="F733" s="18">
        <v>45155</v>
      </c>
      <c r="G733" s="18">
        <v>45156</v>
      </c>
      <c r="H733" s="0">
        <v>1</v>
      </c>
      <c r="I733" s="0">
        <v>286</v>
      </c>
      <c r="J733" s="0">
        <v>143000000</v>
      </c>
      <c r="O733" s="0" t="s">
        <v>11</v>
      </c>
      <c r="P733" s="0" t="s">
        <v>79</v>
      </c>
      <c r="Q733" s="0" t="s">
        <v>63</v>
      </c>
      <c r="R733" s="18">
        <v>45155</v>
      </c>
      <c r="S733" s="18">
        <v>45155</v>
      </c>
      <c r="T733" s="0">
        <v>0</v>
      </c>
      <c r="U733" s="0">
        <v>869</v>
      </c>
      <c r="V733" s="0">
        <v>113160000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25</v>
      </c>
      <c r="D734" s="0" t="s">
        <v>89</v>
      </c>
      <c r="E734" s="0" t="s">
        <v>63</v>
      </c>
      <c r="F734" s="18">
        <v>45155</v>
      </c>
      <c r="G734" s="18">
        <v>45155</v>
      </c>
      <c r="H734" s="0">
        <v>1</v>
      </c>
      <c r="I734" s="0">
        <v>10659</v>
      </c>
      <c r="J734" s="0">
        <v>5329500000</v>
      </c>
      <c r="O734" s="0" t="s">
        <v>33</v>
      </c>
      <c r="P734" s="0" t="s">
        <v>86</v>
      </c>
      <c r="Q734" s="0" t="s">
        <v>63</v>
      </c>
      <c r="R734" s="18">
        <v>45155</v>
      </c>
      <c r="S734" s="18">
        <v>45155</v>
      </c>
      <c r="T734" s="0">
        <v>0</v>
      </c>
      <c r="U734" s="0">
        <v>1</v>
      </c>
      <c r="V734" s="0">
        <v>24300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12</v>
      </c>
      <c r="D735" s="0" t="s">
        <v>90</v>
      </c>
      <c r="E735" s="0" t="s">
        <v>63</v>
      </c>
      <c r="F735" s="18">
        <v>45155</v>
      </c>
      <c r="G735" s="18">
        <v>45156</v>
      </c>
      <c r="H735" s="0">
        <v>0</v>
      </c>
      <c r="I735" s="0">
        <v>22</v>
      </c>
      <c r="J735" s="0">
        <v>9400000</v>
      </c>
      <c r="O735" s="0" t="s">
        <v>25</v>
      </c>
      <c r="P735" s="0" t="s">
        <v>89</v>
      </c>
      <c r="Q735" s="0" t="s">
        <v>63</v>
      </c>
      <c r="R735" s="18">
        <v>45155</v>
      </c>
      <c r="S735" s="18">
        <v>45156</v>
      </c>
      <c r="T735" s="0">
        <v>1</v>
      </c>
      <c r="U735" s="0">
        <v>286</v>
      </c>
      <c r="V735" s="0">
        <v>143000000</v>
      </c>
      <c r="W735" s="20">
        <v>1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38</v>
      </c>
      <c r="D736" s="0" t="s">
        <v>98</v>
      </c>
      <c r="E736" s="0" t="s">
        <v>63</v>
      </c>
      <c r="F736" s="18">
        <v>45155</v>
      </c>
      <c r="G736" s="18">
        <v>45155</v>
      </c>
      <c r="H736" s="0">
        <v>1</v>
      </c>
      <c r="I736" s="0">
        <v>22</v>
      </c>
      <c r="J736" s="0">
        <v>620000</v>
      </c>
      <c r="O736" s="0" t="s">
        <v>25</v>
      </c>
      <c r="P736" s="0" t="s">
        <v>89</v>
      </c>
      <c r="Q736" s="0" t="s">
        <v>63</v>
      </c>
      <c r="R736" s="18">
        <v>45155</v>
      </c>
      <c r="S736" s="18">
        <v>45155</v>
      </c>
      <c r="T736" s="0">
        <v>1</v>
      </c>
      <c r="U736" s="0">
        <v>10659</v>
      </c>
      <c r="V736" s="0">
        <v>5329500000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12</v>
      </c>
      <c r="D737" s="0" t="s">
        <v>90</v>
      </c>
      <c r="E737" s="0" t="s">
        <v>63</v>
      </c>
      <c r="F737" s="18">
        <v>45155</v>
      </c>
      <c r="G737" s="18">
        <v>45155</v>
      </c>
      <c r="H737" s="0">
        <v>0</v>
      </c>
      <c r="I737" s="0">
        <v>831</v>
      </c>
      <c r="J737" s="0">
        <v>579680500</v>
      </c>
      <c r="O737" s="0" t="s">
        <v>12</v>
      </c>
      <c r="P737" s="0" t="s">
        <v>90</v>
      </c>
      <c r="Q737" s="0" t="s">
        <v>63</v>
      </c>
      <c r="R737" s="18">
        <v>45155</v>
      </c>
      <c r="S737" s="18">
        <v>45156</v>
      </c>
      <c r="T737" s="0">
        <v>0</v>
      </c>
      <c r="U737" s="0">
        <v>22</v>
      </c>
      <c r="V737" s="0">
        <v>9400000</v>
      </c>
      <c r="W737" s="20">
        <v>1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26</v>
      </c>
      <c r="D738" s="0" t="s">
        <v>82</v>
      </c>
      <c r="E738" s="0" t="s">
        <v>63</v>
      </c>
      <c r="F738" s="18">
        <v>45155</v>
      </c>
      <c r="G738" s="18">
        <v>45156</v>
      </c>
      <c r="H738" s="0">
        <v>1</v>
      </c>
      <c r="I738" s="0">
        <v>43</v>
      </c>
      <c r="J738" s="0">
        <v>124000000</v>
      </c>
      <c r="O738" s="0" t="s">
        <v>38</v>
      </c>
      <c r="P738" s="0" t="s">
        <v>98</v>
      </c>
      <c r="Q738" s="0" t="s">
        <v>63</v>
      </c>
      <c r="R738" s="18">
        <v>45155</v>
      </c>
      <c r="S738" s="18">
        <v>45155</v>
      </c>
      <c r="T738" s="0">
        <v>1</v>
      </c>
      <c r="U738" s="0">
        <v>22</v>
      </c>
      <c r="V738" s="0">
        <v>620000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16</v>
      </c>
      <c r="D739" s="0" t="s">
        <v>80</v>
      </c>
      <c r="E739" s="0" t="s">
        <v>63</v>
      </c>
      <c r="F739" s="18">
        <v>45155</v>
      </c>
      <c r="G739" s="18">
        <v>45155</v>
      </c>
      <c r="H739" s="0">
        <v>0</v>
      </c>
      <c r="I739" s="0">
        <v>27</v>
      </c>
      <c r="J739" s="0">
        <v>464400</v>
      </c>
      <c r="O739" s="0" t="s">
        <v>12</v>
      </c>
      <c r="P739" s="0" t="s">
        <v>90</v>
      </c>
      <c r="Q739" s="0" t="s">
        <v>63</v>
      </c>
      <c r="R739" s="18">
        <v>45155</v>
      </c>
      <c r="S739" s="18">
        <v>45155</v>
      </c>
      <c r="T739" s="0">
        <v>0</v>
      </c>
      <c r="U739" s="0">
        <v>831</v>
      </c>
      <c r="V739" s="0">
        <v>579680500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22</v>
      </c>
      <c r="D740" s="0" t="s">
        <v>81</v>
      </c>
      <c r="E740" s="0" t="s">
        <v>63</v>
      </c>
      <c r="F740" s="18">
        <v>45155</v>
      </c>
      <c r="G740" s="18">
        <v>45155</v>
      </c>
      <c r="H740" s="0">
        <v>1</v>
      </c>
      <c r="I740" s="0">
        <v>90591</v>
      </c>
      <c r="J740" s="0">
        <v>9924229300</v>
      </c>
      <c r="O740" s="0" t="s">
        <v>26</v>
      </c>
      <c r="P740" s="0" t="s">
        <v>82</v>
      </c>
      <c r="Q740" s="0" t="s">
        <v>63</v>
      </c>
      <c r="R740" s="18">
        <v>45155</v>
      </c>
      <c r="S740" s="18">
        <v>45156</v>
      </c>
      <c r="T740" s="0">
        <v>1</v>
      </c>
      <c r="U740" s="0">
        <v>43</v>
      </c>
      <c r="V740" s="0">
        <v>124000000</v>
      </c>
      <c r="W740" s="20">
        <v>1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26</v>
      </c>
      <c r="D741" s="0" t="s">
        <v>82</v>
      </c>
      <c r="E741" s="0" t="s">
        <v>63</v>
      </c>
      <c r="F741" s="18">
        <v>45155</v>
      </c>
      <c r="G741" s="18">
        <v>45155</v>
      </c>
      <c r="H741" s="0">
        <v>1</v>
      </c>
      <c r="I741" s="0">
        <v>900</v>
      </c>
      <c r="J741" s="0">
        <v>2981920945</v>
      </c>
      <c r="O741" s="0" t="s">
        <v>16</v>
      </c>
      <c r="P741" s="0" t="s">
        <v>80</v>
      </c>
      <c r="Q741" s="0" t="s">
        <v>63</v>
      </c>
      <c r="R741" s="18">
        <v>45155</v>
      </c>
      <c r="S741" s="18">
        <v>45155</v>
      </c>
      <c r="T741" s="0">
        <v>0</v>
      </c>
      <c r="U741" s="0">
        <v>27</v>
      </c>
      <c r="V741" s="0">
        <v>464400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10</v>
      </c>
      <c r="D742" s="0" t="s">
        <v>84</v>
      </c>
      <c r="E742" s="0" t="s">
        <v>63</v>
      </c>
      <c r="F742" s="18">
        <v>45155</v>
      </c>
      <c r="G742" s="18">
        <v>45156</v>
      </c>
      <c r="H742" s="0">
        <v>1</v>
      </c>
      <c r="I742" s="0">
        <v>556</v>
      </c>
      <c r="J742" s="0">
        <v>25827090</v>
      </c>
      <c r="O742" s="0" t="s">
        <v>22</v>
      </c>
      <c r="P742" s="0" t="s">
        <v>81</v>
      </c>
      <c r="Q742" s="0" t="s">
        <v>63</v>
      </c>
      <c r="R742" s="18">
        <v>45155</v>
      </c>
      <c r="S742" s="18">
        <v>45155</v>
      </c>
      <c r="T742" s="0">
        <v>1</v>
      </c>
      <c r="U742" s="0">
        <v>90591</v>
      </c>
      <c r="V742" s="0">
        <v>9924229300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33</v>
      </c>
      <c r="D743" s="0" t="s">
        <v>86</v>
      </c>
      <c r="E743" s="0" t="s">
        <v>63</v>
      </c>
      <c r="F743" s="18">
        <v>45155</v>
      </c>
      <c r="G743" s="18">
        <v>45155</v>
      </c>
      <c r="H743" s="0">
        <v>1</v>
      </c>
      <c r="I743" s="0">
        <v>199</v>
      </c>
      <c r="J743" s="0">
        <v>40483530</v>
      </c>
      <c r="O743" s="0" t="s">
        <v>26</v>
      </c>
      <c r="P743" s="0" t="s">
        <v>82</v>
      </c>
      <c r="Q743" s="0" t="s">
        <v>63</v>
      </c>
      <c r="R743" s="18">
        <v>45155</v>
      </c>
      <c r="S743" s="18">
        <v>45155</v>
      </c>
      <c r="T743" s="0">
        <v>1</v>
      </c>
      <c r="U743" s="0">
        <v>900</v>
      </c>
      <c r="V743" s="0">
        <v>2981920945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12</v>
      </c>
      <c r="D744" s="0" t="s">
        <v>90</v>
      </c>
      <c r="E744" s="0" t="s">
        <v>63</v>
      </c>
      <c r="F744" s="18">
        <v>45155</v>
      </c>
      <c r="G744" s="18">
        <v>45156</v>
      </c>
      <c r="H744" s="0">
        <v>1</v>
      </c>
      <c r="I744" s="0">
        <v>5834</v>
      </c>
      <c r="J744" s="0">
        <v>646840000</v>
      </c>
      <c r="O744" s="0" t="s">
        <v>10</v>
      </c>
      <c r="P744" s="0" t="s">
        <v>84</v>
      </c>
      <c r="Q744" s="0" t="s">
        <v>63</v>
      </c>
      <c r="R744" s="18">
        <v>45155</v>
      </c>
      <c r="S744" s="18">
        <v>45156</v>
      </c>
      <c r="T744" s="0">
        <v>1</v>
      </c>
      <c r="U744" s="0">
        <v>556</v>
      </c>
      <c r="V744" s="0">
        <v>25827090</v>
      </c>
      <c r="W744" s="20">
        <v>1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23</v>
      </c>
      <c r="D745" s="0" t="s">
        <v>68</v>
      </c>
      <c r="E745" s="0" t="s">
        <v>63</v>
      </c>
      <c r="F745" s="18">
        <v>45155</v>
      </c>
      <c r="G745" s="18">
        <v>45155</v>
      </c>
      <c r="H745" s="0">
        <v>0</v>
      </c>
      <c r="I745" s="0">
        <v>11</v>
      </c>
      <c r="J745" s="0">
        <v>120955717</v>
      </c>
      <c r="O745" s="0" t="s">
        <v>33</v>
      </c>
      <c r="P745" s="0" t="s">
        <v>86</v>
      </c>
      <c r="Q745" s="0" t="s">
        <v>63</v>
      </c>
      <c r="R745" s="18">
        <v>45155</v>
      </c>
      <c r="S745" s="18">
        <v>45155</v>
      </c>
      <c r="T745" s="0">
        <v>1</v>
      </c>
      <c r="U745" s="0">
        <v>199</v>
      </c>
      <c r="V745" s="0">
        <v>40483530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28</v>
      </c>
      <c r="D746" s="0" t="s">
        <v>78</v>
      </c>
      <c r="E746" s="0" t="s">
        <v>63</v>
      </c>
      <c r="F746" s="18">
        <v>45155</v>
      </c>
      <c r="G746" s="18">
        <v>45155</v>
      </c>
      <c r="H746" s="0">
        <v>1</v>
      </c>
      <c r="I746" s="0">
        <v>84</v>
      </c>
      <c r="J746" s="0">
        <v>172448500</v>
      </c>
      <c r="O746" s="0" t="s">
        <v>12</v>
      </c>
      <c r="P746" s="0" t="s">
        <v>90</v>
      </c>
      <c r="Q746" s="0" t="s">
        <v>63</v>
      </c>
      <c r="R746" s="18">
        <v>45155</v>
      </c>
      <c r="S746" s="18">
        <v>45156</v>
      </c>
      <c r="T746" s="0">
        <v>1</v>
      </c>
      <c r="U746" s="0">
        <v>5834</v>
      </c>
      <c r="V746" s="0">
        <v>646840000</v>
      </c>
      <c r="W746" s="20">
        <v>1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23</v>
      </c>
      <c r="D747" s="0" t="s">
        <v>68</v>
      </c>
      <c r="E747" s="0" t="s">
        <v>63</v>
      </c>
      <c r="F747" s="18">
        <v>45155</v>
      </c>
      <c r="G747" s="18">
        <v>45155</v>
      </c>
      <c r="H747" s="0">
        <v>1</v>
      </c>
      <c r="I747" s="0">
        <v>2939</v>
      </c>
      <c r="J747" s="0">
        <v>1888849028</v>
      </c>
      <c r="O747" s="0" t="s">
        <v>23</v>
      </c>
      <c r="P747" s="0" t="s">
        <v>68</v>
      </c>
      <c r="Q747" s="0" t="s">
        <v>63</v>
      </c>
      <c r="R747" s="18">
        <v>45155</v>
      </c>
      <c r="S747" s="18">
        <v>45155</v>
      </c>
      <c r="T747" s="0">
        <v>0</v>
      </c>
      <c r="U747" s="0">
        <v>11</v>
      </c>
      <c r="V747" s="0">
        <v>120955717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22</v>
      </c>
      <c r="D748" s="0" t="s">
        <v>81</v>
      </c>
      <c r="E748" s="0" t="s">
        <v>63</v>
      </c>
      <c r="F748" s="18">
        <v>45155</v>
      </c>
      <c r="G748" s="18">
        <v>45156</v>
      </c>
      <c r="H748" s="0">
        <v>1</v>
      </c>
      <c r="I748" s="0">
        <v>8</v>
      </c>
      <c r="J748" s="0">
        <v>5220000</v>
      </c>
      <c r="O748" s="0" t="s">
        <v>28</v>
      </c>
      <c r="P748" s="0" t="s">
        <v>78</v>
      </c>
      <c r="Q748" s="0" t="s">
        <v>63</v>
      </c>
      <c r="R748" s="18">
        <v>45155</v>
      </c>
      <c r="S748" s="18">
        <v>45155</v>
      </c>
      <c r="T748" s="0">
        <v>1</v>
      </c>
      <c r="U748" s="0">
        <v>84</v>
      </c>
      <c r="V748" s="0">
        <v>172448500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12</v>
      </c>
      <c r="D749" s="0" t="s">
        <v>90</v>
      </c>
      <c r="E749" s="0" t="s">
        <v>63</v>
      </c>
      <c r="F749" s="18">
        <v>45155</v>
      </c>
      <c r="G749" s="18">
        <v>45155</v>
      </c>
      <c r="H749" s="0">
        <v>1</v>
      </c>
      <c r="I749" s="0">
        <v>515232</v>
      </c>
      <c r="J749" s="0">
        <v>95995803500</v>
      </c>
      <c r="O749" s="0" t="s">
        <v>23</v>
      </c>
      <c r="P749" s="0" t="s">
        <v>68</v>
      </c>
      <c r="Q749" s="0" t="s">
        <v>63</v>
      </c>
      <c r="R749" s="18">
        <v>45155</v>
      </c>
      <c r="S749" s="18">
        <v>45155</v>
      </c>
      <c r="T749" s="0">
        <v>1</v>
      </c>
      <c r="U749" s="0">
        <v>2939</v>
      </c>
      <c r="V749" s="0">
        <v>1888849028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10</v>
      </c>
      <c r="D750" s="0" t="s">
        <v>84</v>
      </c>
      <c r="E750" s="0" t="s">
        <v>63</v>
      </c>
      <c r="F750" s="18">
        <v>45155</v>
      </c>
      <c r="G750" s="18">
        <v>45155</v>
      </c>
      <c r="H750" s="0">
        <v>0</v>
      </c>
      <c r="I750" s="0">
        <v>3090</v>
      </c>
      <c r="J750" s="0">
        <v>4304379342</v>
      </c>
      <c r="O750" s="0" t="s">
        <v>22</v>
      </c>
      <c r="P750" s="0" t="s">
        <v>81</v>
      </c>
      <c r="Q750" s="0" t="s">
        <v>63</v>
      </c>
      <c r="R750" s="18">
        <v>45155</v>
      </c>
      <c r="S750" s="18">
        <v>45156</v>
      </c>
      <c r="T750" s="0">
        <v>1</v>
      </c>
      <c r="U750" s="0">
        <v>8</v>
      </c>
      <c r="V750" s="0">
        <v>5220000</v>
      </c>
      <c r="W750" s="20">
        <v>1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19</v>
      </c>
      <c r="D751" s="0" t="s">
        <v>93</v>
      </c>
      <c r="E751" s="0" t="s">
        <v>63</v>
      </c>
      <c r="F751" s="18">
        <v>45155</v>
      </c>
      <c r="G751" s="18">
        <v>45155</v>
      </c>
      <c r="H751" s="0">
        <v>0</v>
      </c>
      <c r="I751" s="0">
        <v>18</v>
      </c>
      <c r="J751" s="0">
        <v>31319440</v>
      </c>
      <c r="O751" s="0" t="s">
        <v>12</v>
      </c>
      <c r="P751" s="0" t="s">
        <v>90</v>
      </c>
      <c r="Q751" s="0" t="s">
        <v>63</v>
      </c>
      <c r="R751" s="18">
        <v>45155</v>
      </c>
      <c r="S751" s="18">
        <v>45155</v>
      </c>
      <c r="T751" s="0">
        <v>1</v>
      </c>
      <c r="U751" s="0">
        <v>515232</v>
      </c>
      <c r="V751" s="0">
        <v>95995803500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17</v>
      </c>
      <c r="D752" s="0" t="s">
        <v>87</v>
      </c>
      <c r="E752" s="0" t="s">
        <v>63</v>
      </c>
      <c r="F752" s="18">
        <v>45155</v>
      </c>
      <c r="G752" s="18">
        <v>45155</v>
      </c>
      <c r="H752" s="0">
        <v>1</v>
      </c>
      <c r="I752" s="0">
        <v>48749</v>
      </c>
      <c r="J752" s="0">
        <v>70253014733</v>
      </c>
      <c r="O752" s="0" t="s">
        <v>10</v>
      </c>
      <c r="P752" s="0" t="s">
        <v>84</v>
      </c>
      <c r="Q752" s="0" t="s">
        <v>63</v>
      </c>
      <c r="R752" s="18">
        <v>45155</v>
      </c>
      <c r="S752" s="18">
        <v>45155</v>
      </c>
      <c r="T752" s="0">
        <v>0</v>
      </c>
      <c r="U752" s="0">
        <v>3090</v>
      </c>
      <c r="V752" s="0">
        <v>4304379342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18</v>
      </c>
      <c r="D753" s="0" t="s">
        <v>62</v>
      </c>
      <c r="E753" s="0" t="s">
        <v>63</v>
      </c>
      <c r="F753" s="18">
        <v>45155</v>
      </c>
      <c r="G753" s="18">
        <v>45155</v>
      </c>
      <c r="H753" s="0">
        <v>0</v>
      </c>
      <c r="I753" s="0">
        <v>58</v>
      </c>
      <c r="J753" s="0">
        <v>73676200</v>
      </c>
      <c r="O753" s="0" t="s">
        <v>19</v>
      </c>
      <c r="P753" s="0" t="s">
        <v>93</v>
      </c>
      <c r="Q753" s="0" t="s">
        <v>63</v>
      </c>
      <c r="R753" s="18">
        <v>45155</v>
      </c>
      <c r="S753" s="18">
        <v>45155</v>
      </c>
      <c r="T753" s="0">
        <v>0</v>
      </c>
      <c r="U753" s="0">
        <v>18</v>
      </c>
      <c r="V753" s="0">
        <v>31319440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14</v>
      </c>
      <c r="D754" s="0" t="s">
        <v>91</v>
      </c>
      <c r="E754" s="0" t="s">
        <v>63</v>
      </c>
      <c r="F754" s="18">
        <v>45155</v>
      </c>
      <c r="G754" s="18">
        <v>45155</v>
      </c>
      <c r="H754" s="0">
        <v>1</v>
      </c>
      <c r="I754" s="0">
        <v>101</v>
      </c>
      <c r="J754" s="0">
        <v>34671230</v>
      </c>
      <c r="O754" s="0" t="s">
        <v>17</v>
      </c>
      <c r="P754" s="0" t="s">
        <v>87</v>
      </c>
      <c r="Q754" s="0" t="s">
        <v>63</v>
      </c>
      <c r="R754" s="18">
        <v>45155</v>
      </c>
      <c r="S754" s="18">
        <v>45155</v>
      </c>
      <c r="T754" s="0">
        <v>1</v>
      </c>
      <c r="U754" s="0">
        <v>48749</v>
      </c>
      <c r="V754" s="0">
        <v>70253014733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20</v>
      </c>
      <c r="D755" s="0" t="s">
        <v>85</v>
      </c>
      <c r="E755" s="0" t="s">
        <v>63</v>
      </c>
      <c r="F755" s="18">
        <v>45155</v>
      </c>
      <c r="G755" s="18">
        <v>45155</v>
      </c>
      <c r="H755" s="0">
        <v>1</v>
      </c>
      <c r="I755" s="0">
        <v>28357</v>
      </c>
      <c r="J755" s="0">
        <v>92518012</v>
      </c>
      <c r="O755" s="0" t="s">
        <v>18</v>
      </c>
      <c r="P755" s="0" t="s">
        <v>62</v>
      </c>
      <c r="Q755" s="0" t="s">
        <v>63</v>
      </c>
      <c r="R755" s="18">
        <v>45155</v>
      </c>
      <c r="S755" s="18">
        <v>45155</v>
      </c>
      <c r="T755" s="0">
        <v>0</v>
      </c>
      <c r="U755" s="0">
        <v>58</v>
      </c>
      <c r="V755" s="0">
        <v>73676200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21</v>
      </c>
      <c r="D756" s="0" t="s">
        <v>97</v>
      </c>
      <c r="E756" s="0" t="s">
        <v>63</v>
      </c>
      <c r="F756" s="18">
        <v>45155</v>
      </c>
      <c r="G756" s="18">
        <v>45155</v>
      </c>
      <c r="H756" s="0">
        <v>1</v>
      </c>
      <c r="I756" s="0">
        <v>475</v>
      </c>
      <c r="J756" s="0">
        <v>572701000</v>
      </c>
      <c r="O756" s="0" t="s">
        <v>14</v>
      </c>
      <c r="P756" s="0" t="s">
        <v>91</v>
      </c>
      <c r="Q756" s="0" t="s">
        <v>63</v>
      </c>
      <c r="R756" s="18">
        <v>45155</v>
      </c>
      <c r="S756" s="18">
        <v>45155</v>
      </c>
      <c r="T756" s="0">
        <v>1</v>
      </c>
      <c r="U756" s="0">
        <v>101</v>
      </c>
      <c r="V756" s="0">
        <v>34671230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19</v>
      </c>
      <c r="D757" s="0" t="s">
        <v>93</v>
      </c>
      <c r="E757" s="0" t="s">
        <v>63</v>
      </c>
      <c r="F757" s="18">
        <v>45155</v>
      </c>
      <c r="G757" s="18">
        <v>45155</v>
      </c>
      <c r="H757" s="0">
        <v>1</v>
      </c>
      <c r="I757" s="0">
        <v>2438</v>
      </c>
      <c r="J757" s="0">
        <v>3582321740</v>
      </c>
      <c r="O757" s="0" t="s">
        <v>20</v>
      </c>
      <c r="P757" s="0" t="s">
        <v>85</v>
      </c>
      <c r="Q757" s="0" t="s">
        <v>63</v>
      </c>
      <c r="R757" s="18">
        <v>45155</v>
      </c>
      <c r="S757" s="18">
        <v>45155</v>
      </c>
      <c r="T757" s="0">
        <v>1</v>
      </c>
      <c r="U757" s="0">
        <v>28357</v>
      </c>
      <c r="V757" s="0">
        <v>92518012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13</v>
      </c>
      <c r="D758" s="0" t="s">
        <v>88</v>
      </c>
      <c r="E758" s="0" t="s">
        <v>63</v>
      </c>
      <c r="F758" s="18">
        <v>45155</v>
      </c>
      <c r="G758" s="18">
        <v>45155</v>
      </c>
      <c r="H758" s="0">
        <v>0</v>
      </c>
      <c r="I758" s="0">
        <v>4</v>
      </c>
      <c r="J758" s="0">
        <v>18362800</v>
      </c>
      <c r="O758" s="0" t="s">
        <v>21</v>
      </c>
      <c r="P758" s="0" t="s">
        <v>97</v>
      </c>
      <c r="Q758" s="0" t="s">
        <v>63</v>
      </c>
      <c r="R758" s="18">
        <v>45155</v>
      </c>
      <c r="S758" s="18">
        <v>45155</v>
      </c>
      <c r="T758" s="0">
        <v>1</v>
      </c>
      <c r="U758" s="0">
        <v>475</v>
      </c>
      <c r="V758" s="0">
        <v>572701000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30</v>
      </c>
      <c r="D759" s="0" t="s">
        <v>95</v>
      </c>
      <c r="E759" s="0" t="s">
        <v>63</v>
      </c>
      <c r="F759" s="18">
        <v>45155</v>
      </c>
      <c r="G759" s="18">
        <v>45155</v>
      </c>
      <c r="H759" s="0">
        <v>1</v>
      </c>
      <c r="I759" s="0">
        <v>9</v>
      </c>
      <c r="J759" s="0">
        <v>1150000</v>
      </c>
      <c r="O759" s="0" t="s">
        <v>19</v>
      </c>
      <c r="P759" s="0" t="s">
        <v>93</v>
      </c>
      <c r="Q759" s="0" t="s">
        <v>63</v>
      </c>
      <c r="R759" s="18">
        <v>45155</v>
      </c>
      <c r="S759" s="18">
        <v>45155</v>
      </c>
      <c r="T759" s="0">
        <v>1</v>
      </c>
      <c r="U759" s="0">
        <v>2438</v>
      </c>
      <c r="V759" s="0">
        <v>3582321740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26</v>
      </c>
      <c r="D760" s="0" t="s">
        <v>82</v>
      </c>
      <c r="E760" s="0" t="s">
        <v>63</v>
      </c>
      <c r="F760" s="18">
        <v>45155</v>
      </c>
      <c r="G760" s="18">
        <v>45155</v>
      </c>
      <c r="H760" s="0">
        <v>0</v>
      </c>
      <c r="I760" s="0">
        <v>13</v>
      </c>
      <c r="J760" s="0">
        <v>61000000</v>
      </c>
      <c r="O760" s="0" t="s">
        <v>13</v>
      </c>
      <c r="P760" s="0" t="s">
        <v>88</v>
      </c>
      <c r="Q760" s="0" t="s">
        <v>63</v>
      </c>
      <c r="R760" s="18">
        <v>45155</v>
      </c>
      <c r="S760" s="18">
        <v>45155</v>
      </c>
      <c r="T760" s="0">
        <v>0</v>
      </c>
      <c r="U760" s="0">
        <v>4</v>
      </c>
      <c r="V760" s="0">
        <v>18362800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24</v>
      </c>
      <c r="D761" s="0" t="s">
        <v>92</v>
      </c>
      <c r="E761" s="0" t="s">
        <v>63</v>
      </c>
      <c r="F761" s="18">
        <v>45155</v>
      </c>
      <c r="G761" s="18">
        <v>45155</v>
      </c>
      <c r="H761" s="0">
        <v>1</v>
      </c>
      <c r="I761" s="0">
        <v>60</v>
      </c>
      <c r="J761" s="0">
        <v>67499800</v>
      </c>
      <c r="O761" s="0" t="s">
        <v>30</v>
      </c>
      <c r="P761" s="0" t="s">
        <v>95</v>
      </c>
      <c r="Q761" s="0" t="s">
        <v>63</v>
      </c>
      <c r="R761" s="18">
        <v>45155</v>
      </c>
      <c r="S761" s="18">
        <v>45155</v>
      </c>
      <c r="T761" s="0">
        <v>1</v>
      </c>
      <c r="U761" s="0">
        <v>9</v>
      </c>
      <c r="V761" s="0">
        <v>1150000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29</v>
      </c>
      <c r="D762" s="0" t="s">
        <v>101</v>
      </c>
      <c r="E762" s="0" t="s">
        <v>63</v>
      </c>
      <c r="F762" s="18">
        <v>45155</v>
      </c>
      <c r="G762" s="18">
        <v>45155</v>
      </c>
      <c r="H762" s="0">
        <v>1</v>
      </c>
      <c r="I762" s="0">
        <v>203</v>
      </c>
      <c r="J762" s="0">
        <v>757700147</v>
      </c>
      <c r="O762" s="0" t="s">
        <v>26</v>
      </c>
      <c r="P762" s="0" t="s">
        <v>82</v>
      </c>
      <c r="Q762" s="0" t="s">
        <v>63</v>
      </c>
      <c r="R762" s="18">
        <v>45155</v>
      </c>
      <c r="S762" s="18">
        <v>45155</v>
      </c>
      <c r="T762" s="0">
        <v>0</v>
      </c>
      <c r="U762" s="0">
        <v>13</v>
      </c>
      <c r="V762" s="0">
        <v>61000000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35</v>
      </c>
      <c r="D763" s="0" t="s">
        <v>99</v>
      </c>
      <c r="E763" s="0" t="s">
        <v>63</v>
      </c>
      <c r="F763" s="18">
        <v>45155</v>
      </c>
      <c r="G763" s="18">
        <v>45155</v>
      </c>
      <c r="H763" s="0">
        <v>1</v>
      </c>
      <c r="I763" s="0">
        <v>156</v>
      </c>
      <c r="J763" s="0">
        <v>14450000</v>
      </c>
      <c r="O763" s="0" t="s">
        <v>24</v>
      </c>
      <c r="P763" s="0" t="s">
        <v>92</v>
      </c>
      <c r="Q763" s="0" t="s">
        <v>63</v>
      </c>
      <c r="R763" s="18">
        <v>45155</v>
      </c>
      <c r="S763" s="18">
        <v>45155</v>
      </c>
      <c r="T763" s="0">
        <v>1</v>
      </c>
      <c r="U763" s="0">
        <v>60</v>
      </c>
      <c r="V763" s="0">
        <v>67499800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14</v>
      </c>
      <c r="D764" s="0" t="s">
        <v>91</v>
      </c>
      <c r="E764" s="0" t="s">
        <v>63</v>
      </c>
      <c r="F764" s="18">
        <v>45155</v>
      </c>
      <c r="G764" s="18">
        <v>45155</v>
      </c>
      <c r="H764" s="0">
        <v>0</v>
      </c>
      <c r="I764" s="0">
        <v>172</v>
      </c>
      <c r="J764" s="0">
        <v>184915620</v>
      </c>
      <c r="O764" s="0" t="s">
        <v>29</v>
      </c>
      <c r="P764" s="0" t="s">
        <v>101</v>
      </c>
      <c r="Q764" s="0" t="s">
        <v>63</v>
      </c>
      <c r="R764" s="18">
        <v>45155</v>
      </c>
      <c r="S764" s="18">
        <v>45155</v>
      </c>
      <c r="T764" s="0">
        <v>1</v>
      </c>
      <c r="U764" s="0">
        <v>203</v>
      </c>
      <c r="V764" s="0">
        <v>757700147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28</v>
      </c>
      <c r="D765" s="0" t="s">
        <v>78</v>
      </c>
      <c r="E765" s="0" t="s">
        <v>63</v>
      </c>
      <c r="F765" s="18">
        <v>45155</v>
      </c>
      <c r="G765" s="18">
        <v>45155</v>
      </c>
      <c r="H765" s="0">
        <v>0</v>
      </c>
      <c r="I765" s="0">
        <v>14</v>
      </c>
      <c r="J765" s="0">
        <v>303734000</v>
      </c>
      <c r="O765" s="0" t="s">
        <v>35</v>
      </c>
      <c r="P765" s="0" t="s">
        <v>99</v>
      </c>
      <c r="Q765" s="0" t="s">
        <v>63</v>
      </c>
      <c r="R765" s="18">
        <v>45155</v>
      </c>
      <c r="S765" s="18">
        <v>45155</v>
      </c>
      <c r="T765" s="0">
        <v>1</v>
      </c>
      <c r="U765" s="0">
        <v>156</v>
      </c>
      <c r="V765" s="0">
        <v>14450000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16</v>
      </c>
      <c r="D766" s="0" t="s">
        <v>80</v>
      </c>
      <c r="E766" s="0" t="s">
        <v>63</v>
      </c>
      <c r="F766" s="18">
        <v>45155</v>
      </c>
      <c r="G766" s="18">
        <v>45155</v>
      </c>
      <c r="H766" s="0">
        <v>1</v>
      </c>
      <c r="I766" s="0">
        <v>51898</v>
      </c>
      <c r="J766" s="0">
        <v>957893500</v>
      </c>
      <c r="O766" s="0" t="s">
        <v>14</v>
      </c>
      <c r="P766" s="0" t="s">
        <v>91</v>
      </c>
      <c r="Q766" s="0" t="s">
        <v>63</v>
      </c>
      <c r="R766" s="18">
        <v>45155</v>
      </c>
      <c r="S766" s="18">
        <v>45155</v>
      </c>
      <c r="T766" s="0">
        <v>0</v>
      </c>
      <c r="U766" s="0">
        <v>172</v>
      </c>
      <c r="V766" s="0">
        <v>184915620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28</v>
      </c>
      <c r="D767" s="0" t="s">
        <v>78</v>
      </c>
      <c r="E767" s="0" t="s">
        <v>63</v>
      </c>
      <c r="F767" s="18">
        <v>45155</v>
      </c>
      <c r="G767" s="18">
        <v>45156</v>
      </c>
      <c r="H767" s="0">
        <v>1</v>
      </c>
      <c r="I767" s="0">
        <v>3</v>
      </c>
      <c r="J767" s="0">
        <v>4846100</v>
      </c>
      <c r="O767" s="0" t="s">
        <v>28</v>
      </c>
      <c r="P767" s="0" t="s">
        <v>78</v>
      </c>
      <c r="Q767" s="0" t="s">
        <v>63</v>
      </c>
      <c r="R767" s="18">
        <v>45155</v>
      </c>
      <c r="S767" s="18">
        <v>45155</v>
      </c>
      <c r="T767" s="0">
        <v>0</v>
      </c>
      <c r="U767" s="0">
        <v>14</v>
      </c>
      <c r="V767" s="0">
        <v>303734000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10</v>
      </c>
      <c r="D768" s="0" t="s">
        <v>84</v>
      </c>
      <c r="E768" s="0" t="s">
        <v>63</v>
      </c>
      <c r="F768" s="18">
        <v>45155</v>
      </c>
      <c r="G768" s="18">
        <v>45155</v>
      </c>
      <c r="H768" s="0">
        <v>1</v>
      </c>
      <c r="I768" s="0">
        <v>1994651</v>
      </c>
      <c r="J768" s="0">
        <v>413381372369</v>
      </c>
      <c r="O768" s="0" t="s">
        <v>16</v>
      </c>
      <c r="P768" s="0" t="s">
        <v>80</v>
      </c>
      <c r="Q768" s="0" t="s">
        <v>63</v>
      </c>
      <c r="R768" s="18">
        <v>45155</v>
      </c>
      <c r="S768" s="18">
        <v>45155</v>
      </c>
      <c r="T768" s="0">
        <v>1</v>
      </c>
      <c r="U768" s="0">
        <v>51898</v>
      </c>
      <c r="V768" s="0">
        <v>957893500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17</v>
      </c>
      <c r="D769" s="0" t="s">
        <v>87</v>
      </c>
      <c r="E769" s="0" t="s">
        <v>63</v>
      </c>
      <c r="F769" s="18">
        <v>45155</v>
      </c>
      <c r="G769" s="18">
        <v>45155</v>
      </c>
      <c r="H769" s="0">
        <v>0</v>
      </c>
      <c r="I769" s="0">
        <v>63</v>
      </c>
      <c r="J769" s="0">
        <v>240341870</v>
      </c>
      <c r="O769" s="0" t="s">
        <v>28</v>
      </c>
      <c r="P769" s="0" t="s">
        <v>78</v>
      </c>
      <c r="Q769" s="0" t="s">
        <v>63</v>
      </c>
      <c r="R769" s="18">
        <v>45155</v>
      </c>
      <c r="S769" s="18">
        <v>45156</v>
      </c>
      <c r="T769" s="0">
        <v>1</v>
      </c>
      <c r="U769" s="0">
        <v>3</v>
      </c>
      <c r="V769" s="0">
        <v>4846100</v>
      </c>
      <c r="W769" s="20">
        <v>1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15</v>
      </c>
      <c r="D770" s="0" t="s">
        <v>67</v>
      </c>
      <c r="E770" s="0" t="s">
        <v>63</v>
      </c>
      <c r="F770" s="18">
        <v>45155</v>
      </c>
      <c r="G770" s="18">
        <v>45155</v>
      </c>
      <c r="H770" s="0">
        <v>1</v>
      </c>
      <c r="I770" s="0">
        <v>28</v>
      </c>
      <c r="J770" s="0">
        <v>14088800</v>
      </c>
      <c r="O770" s="0" t="s">
        <v>10</v>
      </c>
      <c r="P770" s="0" t="s">
        <v>84</v>
      </c>
      <c r="Q770" s="0" t="s">
        <v>63</v>
      </c>
      <c r="R770" s="18">
        <v>45155</v>
      </c>
      <c r="S770" s="18">
        <v>45155</v>
      </c>
      <c r="T770" s="0">
        <v>1</v>
      </c>
      <c r="U770" s="0">
        <v>1994651</v>
      </c>
      <c r="V770" s="0">
        <v>413381372369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20</v>
      </c>
      <c r="D771" s="0" t="s">
        <v>85</v>
      </c>
      <c r="E771" s="0" t="s">
        <v>63</v>
      </c>
      <c r="F771" s="18">
        <v>45155</v>
      </c>
      <c r="G771" s="18">
        <v>45156</v>
      </c>
      <c r="H771" s="0">
        <v>0</v>
      </c>
      <c r="I771" s="0">
        <v>1</v>
      </c>
      <c r="J771" s="0">
        <v>1</v>
      </c>
      <c r="O771" s="0" t="s">
        <v>17</v>
      </c>
      <c r="P771" s="0" t="s">
        <v>87</v>
      </c>
      <c r="Q771" s="0" t="s">
        <v>63</v>
      </c>
      <c r="R771" s="18">
        <v>45155</v>
      </c>
      <c r="S771" s="18">
        <v>45155</v>
      </c>
      <c r="T771" s="0">
        <v>0</v>
      </c>
      <c r="U771" s="0">
        <v>63</v>
      </c>
      <c r="V771" s="0">
        <v>240341870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19</v>
      </c>
      <c r="D772" s="0" t="s">
        <v>93</v>
      </c>
      <c r="E772" s="0" t="s">
        <v>63</v>
      </c>
      <c r="F772" s="18">
        <v>45155</v>
      </c>
      <c r="G772" s="18">
        <v>45156</v>
      </c>
      <c r="H772" s="0">
        <v>1</v>
      </c>
      <c r="I772" s="0">
        <v>89</v>
      </c>
      <c r="J772" s="0">
        <v>105554600</v>
      </c>
      <c r="O772" s="0" t="s">
        <v>15</v>
      </c>
      <c r="P772" s="0" t="s">
        <v>67</v>
      </c>
      <c r="Q772" s="0" t="s">
        <v>63</v>
      </c>
      <c r="R772" s="18">
        <v>45155</v>
      </c>
      <c r="S772" s="18">
        <v>45155</v>
      </c>
      <c r="T772" s="0">
        <v>1</v>
      </c>
      <c r="U772" s="0">
        <v>28</v>
      </c>
      <c r="V772" s="0">
        <v>14088800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17</v>
      </c>
      <c r="D773" s="0" t="s">
        <v>87</v>
      </c>
      <c r="E773" s="0" t="s">
        <v>63</v>
      </c>
      <c r="F773" s="18">
        <v>45155</v>
      </c>
      <c r="G773" s="18">
        <v>45156</v>
      </c>
      <c r="H773" s="0">
        <v>1</v>
      </c>
      <c r="I773" s="0">
        <v>8</v>
      </c>
      <c r="J773" s="0">
        <v>1028750</v>
      </c>
      <c r="O773" s="0" t="s">
        <v>20</v>
      </c>
      <c r="P773" s="0" t="s">
        <v>85</v>
      </c>
      <c r="Q773" s="0" t="s">
        <v>63</v>
      </c>
      <c r="R773" s="18">
        <v>45155</v>
      </c>
      <c r="S773" s="18">
        <v>45156</v>
      </c>
      <c r="T773" s="0">
        <v>0</v>
      </c>
      <c r="U773" s="0">
        <v>1</v>
      </c>
      <c r="V773" s="0">
        <v>1</v>
      </c>
      <c r="W773" s="20">
        <v>1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25</v>
      </c>
      <c r="D774" s="0" t="s">
        <v>89</v>
      </c>
      <c r="E774" s="0" t="s">
        <v>63</v>
      </c>
      <c r="F774" s="18">
        <v>45155</v>
      </c>
      <c r="G774" s="18">
        <v>45155</v>
      </c>
      <c r="H774" s="0">
        <v>0</v>
      </c>
      <c r="I774" s="0">
        <v>47</v>
      </c>
      <c r="J774" s="0">
        <v>23500000</v>
      </c>
      <c r="O774" s="0" t="s">
        <v>19</v>
      </c>
      <c r="P774" s="0" t="s">
        <v>93</v>
      </c>
      <c r="Q774" s="0" t="s">
        <v>63</v>
      </c>
      <c r="R774" s="18">
        <v>45155</v>
      </c>
      <c r="S774" s="18">
        <v>45156</v>
      </c>
      <c r="T774" s="0">
        <v>1</v>
      </c>
      <c r="U774" s="0">
        <v>89</v>
      </c>
      <c r="V774" s="0">
        <v>105554600</v>
      </c>
      <c r="W774" s="20">
        <v>1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20</v>
      </c>
      <c r="D775" s="0" t="s">
        <v>85</v>
      </c>
      <c r="E775" s="0" t="s">
        <v>63</v>
      </c>
      <c r="F775" s="18">
        <v>45155</v>
      </c>
      <c r="G775" s="18">
        <v>45156</v>
      </c>
      <c r="H775" s="0">
        <v>1</v>
      </c>
      <c r="I775" s="0">
        <v>1094</v>
      </c>
      <c r="J775" s="0">
        <v>1094</v>
      </c>
      <c r="O775" s="0" t="s">
        <v>17</v>
      </c>
      <c r="P775" s="0" t="s">
        <v>87</v>
      </c>
      <c r="Q775" s="0" t="s">
        <v>63</v>
      </c>
      <c r="R775" s="18">
        <v>45155</v>
      </c>
      <c r="S775" s="18">
        <v>45156</v>
      </c>
      <c r="T775" s="0">
        <v>1</v>
      </c>
      <c r="U775" s="0">
        <v>8</v>
      </c>
      <c r="V775" s="0">
        <v>1028750</v>
      </c>
      <c r="W775" s="20">
        <v>1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31</v>
      </c>
      <c r="D776" s="0" t="s">
        <v>103</v>
      </c>
      <c r="E776" s="0" t="s">
        <v>63</v>
      </c>
      <c r="F776" s="18">
        <v>45155</v>
      </c>
      <c r="G776" s="18">
        <v>45155</v>
      </c>
      <c r="H776" s="0">
        <v>1</v>
      </c>
      <c r="I776" s="0">
        <v>4</v>
      </c>
      <c r="J776" s="0">
        <v>4000000</v>
      </c>
      <c r="O776" s="0" t="s">
        <v>25</v>
      </c>
      <c r="P776" s="0" t="s">
        <v>89</v>
      </c>
      <c r="Q776" s="0" t="s">
        <v>63</v>
      </c>
      <c r="R776" s="18">
        <v>45155</v>
      </c>
      <c r="S776" s="18">
        <v>45155</v>
      </c>
      <c r="T776" s="0">
        <v>0</v>
      </c>
      <c r="U776" s="0">
        <v>47</v>
      </c>
      <c r="V776" s="0">
        <v>23500000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10</v>
      </c>
      <c r="D777" s="0" t="s">
        <v>84</v>
      </c>
      <c r="E777" s="0" t="s">
        <v>63</v>
      </c>
      <c r="F777" s="18">
        <v>45156</v>
      </c>
      <c r="G777" s="18">
        <v>45157</v>
      </c>
      <c r="H777" s="0">
        <v>1</v>
      </c>
      <c r="I777" s="0">
        <v>41636</v>
      </c>
      <c r="J777" s="0">
        <v>1301252217</v>
      </c>
      <c r="O777" s="0" t="s">
        <v>20</v>
      </c>
      <c r="P777" s="0" t="s">
        <v>85</v>
      </c>
      <c r="Q777" s="0" t="s">
        <v>63</v>
      </c>
      <c r="R777" s="18">
        <v>45155</v>
      </c>
      <c r="S777" s="18">
        <v>45156</v>
      </c>
      <c r="T777" s="0">
        <v>1</v>
      </c>
      <c r="U777" s="0">
        <v>1094</v>
      </c>
      <c r="V777" s="0">
        <v>1094</v>
      </c>
      <c r="W777" s="20">
        <v>1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20</v>
      </c>
      <c r="D778" s="0" t="s">
        <v>85</v>
      </c>
      <c r="E778" s="0" t="s">
        <v>63</v>
      </c>
      <c r="F778" s="18">
        <v>45156</v>
      </c>
      <c r="G778" s="18">
        <v>45157</v>
      </c>
      <c r="H778" s="0">
        <v>0</v>
      </c>
      <c r="I778" s="0">
        <v>77</v>
      </c>
      <c r="J778" s="0">
        <v>77</v>
      </c>
      <c r="O778" s="0" t="s">
        <v>31</v>
      </c>
      <c r="P778" s="0" t="s">
        <v>103</v>
      </c>
      <c r="Q778" s="0" t="s">
        <v>63</v>
      </c>
      <c r="R778" s="18">
        <v>45155</v>
      </c>
      <c r="S778" s="18">
        <v>45155</v>
      </c>
      <c r="T778" s="0">
        <v>1</v>
      </c>
      <c r="U778" s="0">
        <v>4</v>
      </c>
      <c r="V778" s="0">
        <v>4000000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17</v>
      </c>
      <c r="D779" s="0" t="s">
        <v>87</v>
      </c>
      <c r="E779" s="0" t="s">
        <v>63</v>
      </c>
      <c r="F779" s="18">
        <v>45156</v>
      </c>
      <c r="G779" s="18">
        <v>45156</v>
      </c>
      <c r="H779" s="0">
        <v>0</v>
      </c>
      <c r="I779" s="0">
        <v>71</v>
      </c>
      <c r="J779" s="0">
        <v>577940970</v>
      </c>
      <c r="O779" s="0" t="s">
        <v>10</v>
      </c>
      <c r="P779" s="0" t="s">
        <v>84</v>
      </c>
      <c r="Q779" s="0" t="s">
        <v>63</v>
      </c>
      <c r="R779" s="18">
        <v>45156</v>
      </c>
      <c r="S779" s="18">
        <v>45157</v>
      </c>
      <c r="T779" s="0">
        <v>1</v>
      </c>
      <c r="U779" s="0">
        <v>41636</v>
      </c>
      <c r="V779" s="0">
        <v>1301252217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16</v>
      </c>
      <c r="D780" s="0" t="s">
        <v>80</v>
      </c>
      <c r="E780" s="0" t="s">
        <v>63</v>
      </c>
      <c r="F780" s="18">
        <v>45156</v>
      </c>
      <c r="G780" s="18">
        <v>45156</v>
      </c>
      <c r="H780" s="0">
        <v>0</v>
      </c>
      <c r="I780" s="0">
        <v>35</v>
      </c>
      <c r="J780" s="0">
        <v>10513000</v>
      </c>
      <c r="O780" s="0" t="s">
        <v>20</v>
      </c>
      <c r="P780" s="0" t="s">
        <v>85</v>
      </c>
      <c r="Q780" s="0" t="s">
        <v>63</v>
      </c>
      <c r="R780" s="18">
        <v>45156</v>
      </c>
      <c r="S780" s="18">
        <v>45157</v>
      </c>
      <c r="T780" s="0">
        <v>0</v>
      </c>
      <c r="U780" s="0">
        <v>77</v>
      </c>
      <c r="V780" s="0">
        <v>77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19</v>
      </c>
      <c r="D781" s="0" t="s">
        <v>93</v>
      </c>
      <c r="E781" s="0" t="s">
        <v>63</v>
      </c>
      <c r="F781" s="18">
        <v>45156</v>
      </c>
      <c r="G781" s="18">
        <v>45156</v>
      </c>
      <c r="H781" s="0">
        <v>0</v>
      </c>
      <c r="I781" s="0">
        <v>99</v>
      </c>
      <c r="J781" s="0">
        <v>75159920</v>
      </c>
      <c r="O781" s="0" t="s">
        <v>17</v>
      </c>
      <c r="P781" s="0" t="s">
        <v>87</v>
      </c>
      <c r="Q781" s="0" t="s">
        <v>63</v>
      </c>
      <c r="R781" s="18">
        <v>45156</v>
      </c>
      <c r="S781" s="18">
        <v>45156</v>
      </c>
      <c r="T781" s="0">
        <v>0</v>
      </c>
      <c r="U781" s="0">
        <v>71</v>
      </c>
      <c r="V781" s="0">
        <v>577940970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12</v>
      </c>
      <c r="D782" s="0" t="s">
        <v>90</v>
      </c>
      <c r="E782" s="0" t="s">
        <v>63</v>
      </c>
      <c r="F782" s="18">
        <v>45156</v>
      </c>
      <c r="G782" s="18">
        <v>45157</v>
      </c>
      <c r="H782" s="0">
        <v>0</v>
      </c>
      <c r="I782" s="0">
        <v>64</v>
      </c>
      <c r="J782" s="0">
        <v>15515000</v>
      </c>
      <c r="O782" s="0" t="s">
        <v>16</v>
      </c>
      <c r="P782" s="0" t="s">
        <v>80</v>
      </c>
      <c r="Q782" s="0" t="s">
        <v>63</v>
      </c>
      <c r="R782" s="18">
        <v>45156</v>
      </c>
      <c r="S782" s="18">
        <v>45156</v>
      </c>
      <c r="T782" s="0">
        <v>0</v>
      </c>
      <c r="U782" s="0">
        <v>35</v>
      </c>
      <c r="V782" s="0">
        <v>10513000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19</v>
      </c>
      <c r="D783" s="0" t="s">
        <v>93</v>
      </c>
      <c r="E783" s="0" t="s">
        <v>63</v>
      </c>
      <c r="F783" s="18">
        <v>45156</v>
      </c>
      <c r="G783" s="18">
        <v>45157</v>
      </c>
      <c r="H783" s="0">
        <v>0</v>
      </c>
      <c r="I783" s="0">
        <v>1</v>
      </c>
      <c r="J783" s="0">
        <v>285600</v>
      </c>
      <c r="O783" s="0" t="s">
        <v>19</v>
      </c>
      <c r="P783" s="0" t="s">
        <v>93</v>
      </c>
      <c r="Q783" s="0" t="s">
        <v>63</v>
      </c>
      <c r="R783" s="18">
        <v>45156</v>
      </c>
      <c r="S783" s="18">
        <v>45156</v>
      </c>
      <c r="T783" s="0">
        <v>0</v>
      </c>
      <c r="U783" s="0">
        <v>99</v>
      </c>
      <c r="V783" s="0">
        <v>75159920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19</v>
      </c>
      <c r="D784" s="0" t="s">
        <v>93</v>
      </c>
      <c r="E784" s="0" t="s">
        <v>63</v>
      </c>
      <c r="F784" s="18">
        <v>45156</v>
      </c>
      <c r="G784" s="18">
        <v>45157</v>
      </c>
      <c r="H784" s="0">
        <v>1</v>
      </c>
      <c r="I784" s="0">
        <v>57</v>
      </c>
      <c r="J784" s="0">
        <v>220381000</v>
      </c>
      <c r="O784" s="0" t="s">
        <v>12</v>
      </c>
      <c r="P784" s="0" t="s">
        <v>90</v>
      </c>
      <c r="Q784" s="0" t="s">
        <v>63</v>
      </c>
      <c r="R784" s="18">
        <v>45156</v>
      </c>
      <c r="S784" s="18">
        <v>45157</v>
      </c>
      <c r="T784" s="0">
        <v>0</v>
      </c>
      <c r="U784" s="0">
        <v>64</v>
      </c>
      <c r="V784" s="0">
        <v>15515000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19</v>
      </c>
      <c r="D785" s="0" t="s">
        <v>93</v>
      </c>
      <c r="E785" s="0" t="s">
        <v>63</v>
      </c>
      <c r="F785" s="18">
        <v>45156</v>
      </c>
      <c r="G785" s="18">
        <v>45156</v>
      </c>
      <c r="H785" s="0">
        <v>1</v>
      </c>
      <c r="I785" s="0">
        <v>32285</v>
      </c>
      <c r="J785" s="0">
        <v>18122918020</v>
      </c>
      <c r="O785" s="0" t="s">
        <v>19</v>
      </c>
      <c r="P785" s="0" t="s">
        <v>93</v>
      </c>
      <c r="Q785" s="0" t="s">
        <v>63</v>
      </c>
      <c r="R785" s="18">
        <v>45156</v>
      </c>
      <c r="S785" s="18">
        <v>45157</v>
      </c>
      <c r="T785" s="0">
        <v>0</v>
      </c>
      <c r="U785" s="0">
        <v>1</v>
      </c>
      <c r="V785" s="0">
        <v>285600</v>
      </c>
      <c r="W785" s="20">
        <v>1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18</v>
      </c>
      <c r="D786" s="0" t="s">
        <v>62</v>
      </c>
      <c r="E786" s="0" t="s">
        <v>63</v>
      </c>
      <c r="F786" s="18">
        <v>45156</v>
      </c>
      <c r="G786" s="18">
        <v>45156</v>
      </c>
      <c r="H786" s="0">
        <v>0</v>
      </c>
      <c r="I786" s="0">
        <v>119</v>
      </c>
      <c r="J786" s="0">
        <v>9307700</v>
      </c>
      <c r="O786" s="0" t="s">
        <v>19</v>
      </c>
      <c r="P786" s="0" t="s">
        <v>93</v>
      </c>
      <c r="Q786" s="0" t="s">
        <v>63</v>
      </c>
      <c r="R786" s="18">
        <v>45156</v>
      </c>
      <c r="S786" s="18">
        <v>45157</v>
      </c>
      <c r="T786" s="0">
        <v>1</v>
      </c>
      <c r="U786" s="0">
        <v>57</v>
      </c>
      <c r="V786" s="0">
        <v>220381000</v>
      </c>
      <c r="W786" s="20">
        <v>1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20</v>
      </c>
      <c r="D787" s="0" t="s">
        <v>85</v>
      </c>
      <c r="E787" s="0" t="s">
        <v>63</v>
      </c>
      <c r="F787" s="18">
        <v>45156</v>
      </c>
      <c r="G787" s="18">
        <v>45156</v>
      </c>
      <c r="H787" s="0">
        <v>1</v>
      </c>
      <c r="I787" s="0">
        <v>75404</v>
      </c>
      <c r="J787" s="0">
        <v>223038163</v>
      </c>
      <c r="O787" s="0" t="s">
        <v>19</v>
      </c>
      <c r="P787" s="0" t="s">
        <v>93</v>
      </c>
      <c r="Q787" s="0" t="s">
        <v>63</v>
      </c>
      <c r="R787" s="18">
        <v>45156</v>
      </c>
      <c r="S787" s="18">
        <v>45156</v>
      </c>
      <c r="T787" s="0">
        <v>1</v>
      </c>
      <c r="U787" s="0">
        <v>32285</v>
      </c>
      <c r="V787" s="0">
        <v>18122918020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15</v>
      </c>
      <c r="D788" s="0" t="s">
        <v>67</v>
      </c>
      <c r="E788" s="0" t="s">
        <v>63</v>
      </c>
      <c r="F788" s="18">
        <v>45156</v>
      </c>
      <c r="G788" s="18">
        <v>45156</v>
      </c>
      <c r="H788" s="0">
        <v>0</v>
      </c>
      <c r="I788" s="0">
        <v>92</v>
      </c>
      <c r="J788" s="0">
        <v>11801200</v>
      </c>
      <c r="O788" s="0" t="s">
        <v>18</v>
      </c>
      <c r="P788" s="0" t="s">
        <v>62</v>
      </c>
      <c r="Q788" s="0" t="s">
        <v>63</v>
      </c>
      <c r="R788" s="18">
        <v>45156</v>
      </c>
      <c r="S788" s="18">
        <v>45156</v>
      </c>
      <c r="T788" s="0">
        <v>0</v>
      </c>
      <c r="U788" s="0">
        <v>119</v>
      </c>
      <c r="V788" s="0">
        <v>9307700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11</v>
      </c>
      <c r="D789" s="0" t="s">
        <v>79</v>
      </c>
      <c r="E789" s="0" t="s">
        <v>63</v>
      </c>
      <c r="F789" s="18">
        <v>45156</v>
      </c>
      <c r="G789" s="18">
        <v>45156</v>
      </c>
      <c r="H789" s="0">
        <v>1</v>
      </c>
      <c r="I789" s="0">
        <v>2687</v>
      </c>
      <c r="J789" s="0">
        <v>1985385000</v>
      </c>
      <c r="O789" s="0" t="s">
        <v>20</v>
      </c>
      <c r="P789" s="0" t="s">
        <v>85</v>
      </c>
      <c r="Q789" s="0" t="s">
        <v>63</v>
      </c>
      <c r="R789" s="18">
        <v>45156</v>
      </c>
      <c r="S789" s="18">
        <v>45156</v>
      </c>
      <c r="T789" s="0">
        <v>1</v>
      </c>
      <c r="U789" s="0">
        <v>75404</v>
      </c>
      <c r="V789" s="0">
        <v>223038163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14</v>
      </c>
      <c r="D790" s="0" t="s">
        <v>91</v>
      </c>
      <c r="E790" s="0" t="s">
        <v>63</v>
      </c>
      <c r="F790" s="18">
        <v>45156</v>
      </c>
      <c r="G790" s="18">
        <v>45156</v>
      </c>
      <c r="H790" s="0">
        <v>0</v>
      </c>
      <c r="I790" s="0">
        <v>38</v>
      </c>
      <c r="J790" s="0">
        <v>28924640</v>
      </c>
      <c r="O790" s="0" t="s">
        <v>15</v>
      </c>
      <c r="P790" s="0" t="s">
        <v>67</v>
      </c>
      <c r="Q790" s="0" t="s">
        <v>63</v>
      </c>
      <c r="R790" s="18">
        <v>45156</v>
      </c>
      <c r="S790" s="18">
        <v>45156</v>
      </c>
      <c r="T790" s="0">
        <v>0</v>
      </c>
      <c r="U790" s="0">
        <v>92</v>
      </c>
      <c r="V790" s="0">
        <v>11801200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24</v>
      </c>
      <c r="D791" s="0" t="s">
        <v>92</v>
      </c>
      <c r="E791" s="0" t="s">
        <v>63</v>
      </c>
      <c r="F791" s="18">
        <v>45156</v>
      </c>
      <c r="G791" s="18">
        <v>45156</v>
      </c>
      <c r="H791" s="0">
        <v>1</v>
      </c>
      <c r="I791" s="0">
        <v>57</v>
      </c>
      <c r="J791" s="0">
        <v>11620600</v>
      </c>
      <c r="O791" s="0" t="s">
        <v>11</v>
      </c>
      <c r="P791" s="0" t="s">
        <v>79</v>
      </c>
      <c r="Q791" s="0" t="s">
        <v>63</v>
      </c>
      <c r="R791" s="18">
        <v>45156</v>
      </c>
      <c r="S791" s="18">
        <v>45156</v>
      </c>
      <c r="T791" s="0">
        <v>1</v>
      </c>
      <c r="U791" s="0">
        <v>2687</v>
      </c>
      <c r="V791" s="0">
        <v>1985385000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23</v>
      </c>
      <c r="D792" s="0" t="s">
        <v>68</v>
      </c>
      <c r="E792" s="0" t="s">
        <v>63</v>
      </c>
      <c r="F792" s="18">
        <v>45156</v>
      </c>
      <c r="G792" s="18">
        <v>45156</v>
      </c>
      <c r="H792" s="0">
        <v>1</v>
      </c>
      <c r="I792" s="0">
        <v>55519</v>
      </c>
      <c r="J792" s="0">
        <v>12454358968</v>
      </c>
      <c r="O792" s="0" t="s">
        <v>14</v>
      </c>
      <c r="P792" s="0" t="s">
        <v>91</v>
      </c>
      <c r="Q792" s="0" t="s">
        <v>63</v>
      </c>
      <c r="R792" s="18">
        <v>45156</v>
      </c>
      <c r="S792" s="18">
        <v>45156</v>
      </c>
      <c r="T792" s="0">
        <v>0</v>
      </c>
      <c r="U792" s="0">
        <v>38</v>
      </c>
      <c r="V792" s="0">
        <v>28924640</v>
      </c>
      <c r="W792" s="20">
        <v>0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10</v>
      </c>
      <c r="D793" s="0" t="s">
        <v>84</v>
      </c>
      <c r="E793" s="0" t="s">
        <v>63</v>
      </c>
      <c r="F793" s="18">
        <v>45156</v>
      </c>
      <c r="G793" s="18">
        <v>45158</v>
      </c>
      <c r="H793" s="0">
        <v>1</v>
      </c>
      <c r="I793" s="0">
        <v>7</v>
      </c>
      <c r="J793" s="0">
        <v>122232</v>
      </c>
      <c r="O793" s="0" t="s">
        <v>24</v>
      </c>
      <c r="P793" s="0" t="s">
        <v>92</v>
      </c>
      <c r="Q793" s="0" t="s">
        <v>63</v>
      </c>
      <c r="R793" s="18">
        <v>45156</v>
      </c>
      <c r="S793" s="18">
        <v>45156</v>
      </c>
      <c r="T793" s="0">
        <v>1</v>
      </c>
      <c r="U793" s="0">
        <v>57</v>
      </c>
      <c r="V793" s="0">
        <v>11620600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26</v>
      </c>
      <c r="D794" s="0" t="s">
        <v>82</v>
      </c>
      <c r="E794" s="0" t="s">
        <v>63</v>
      </c>
      <c r="F794" s="18">
        <v>45156</v>
      </c>
      <c r="G794" s="18">
        <v>45156</v>
      </c>
      <c r="H794" s="0">
        <v>1</v>
      </c>
      <c r="I794" s="0">
        <v>673</v>
      </c>
      <c r="J794" s="0">
        <v>1282087500</v>
      </c>
      <c r="O794" s="0" t="s">
        <v>23</v>
      </c>
      <c r="P794" s="0" t="s">
        <v>68</v>
      </c>
      <c r="Q794" s="0" t="s">
        <v>63</v>
      </c>
      <c r="R794" s="18">
        <v>45156</v>
      </c>
      <c r="S794" s="18">
        <v>45156</v>
      </c>
      <c r="T794" s="0">
        <v>1</v>
      </c>
      <c r="U794" s="0">
        <v>55519</v>
      </c>
      <c r="V794" s="0">
        <v>12454358968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24</v>
      </c>
      <c r="D795" s="0" t="s">
        <v>92</v>
      </c>
      <c r="E795" s="0" t="s">
        <v>63</v>
      </c>
      <c r="F795" s="18">
        <v>45156</v>
      </c>
      <c r="G795" s="18">
        <v>45156</v>
      </c>
      <c r="H795" s="0">
        <v>0</v>
      </c>
      <c r="I795" s="0">
        <v>1</v>
      </c>
      <c r="J795" s="0">
        <v>475000</v>
      </c>
      <c r="O795" s="0" t="s">
        <v>10</v>
      </c>
      <c r="P795" s="0" t="s">
        <v>84</v>
      </c>
      <c r="Q795" s="0" t="s">
        <v>63</v>
      </c>
      <c r="R795" s="18">
        <v>45156</v>
      </c>
      <c r="S795" s="18">
        <v>45158</v>
      </c>
      <c r="T795" s="0">
        <v>1</v>
      </c>
      <c r="U795" s="0">
        <v>7</v>
      </c>
      <c r="V795" s="0">
        <v>122232</v>
      </c>
      <c r="W795" s="20">
        <v>2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22</v>
      </c>
      <c r="D796" s="0" t="s">
        <v>81</v>
      </c>
      <c r="E796" s="0" t="s">
        <v>63</v>
      </c>
      <c r="F796" s="18">
        <v>45156</v>
      </c>
      <c r="G796" s="18">
        <v>45156</v>
      </c>
      <c r="H796" s="0">
        <v>0</v>
      </c>
      <c r="I796" s="0">
        <v>18</v>
      </c>
      <c r="J796" s="0">
        <v>4324500</v>
      </c>
      <c r="O796" s="0" t="s">
        <v>26</v>
      </c>
      <c r="P796" s="0" t="s">
        <v>82</v>
      </c>
      <c r="Q796" s="0" t="s">
        <v>63</v>
      </c>
      <c r="R796" s="18">
        <v>45156</v>
      </c>
      <c r="S796" s="18">
        <v>45156</v>
      </c>
      <c r="T796" s="0">
        <v>1</v>
      </c>
      <c r="U796" s="0">
        <v>673</v>
      </c>
      <c r="V796" s="0">
        <v>1282087500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10</v>
      </c>
      <c r="D797" s="0" t="s">
        <v>84</v>
      </c>
      <c r="E797" s="0" t="s">
        <v>63</v>
      </c>
      <c r="F797" s="18">
        <v>45156</v>
      </c>
      <c r="G797" s="18">
        <v>45156</v>
      </c>
      <c r="H797" s="0">
        <v>1</v>
      </c>
      <c r="I797" s="0">
        <v>10182765</v>
      </c>
      <c r="J797" s="0">
        <v>206310907008</v>
      </c>
      <c r="O797" s="0" t="s">
        <v>24</v>
      </c>
      <c r="P797" s="0" t="s">
        <v>92</v>
      </c>
      <c r="Q797" s="0" t="s">
        <v>63</v>
      </c>
      <c r="R797" s="18">
        <v>45156</v>
      </c>
      <c r="S797" s="18">
        <v>45156</v>
      </c>
      <c r="T797" s="0">
        <v>0</v>
      </c>
      <c r="U797" s="0">
        <v>1</v>
      </c>
      <c r="V797" s="0">
        <v>475000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10</v>
      </c>
      <c r="D798" s="0" t="s">
        <v>84</v>
      </c>
      <c r="E798" s="0" t="s">
        <v>63</v>
      </c>
      <c r="F798" s="18">
        <v>45156</v>
      </c>
      <c r="G798" s="18">
        <v>45156</v>
      </c>
      <c r="H798" s="0">
        <v>0</v>
      </c>
      <c r="I798" s="0">
        <v>12724</v>
      </c>
      <c r="J798" s="0">
        <v>1466063048</v>
      </c>
      <c r="O798" s="0" t="s">
        <v>22</v>
      </c>
      <c r="P798" s="0" t="s">
        <v>81</v>
      </c>
      <c r="Q798" s="0" t="s">
        <v>63</v>
      </c>
      <c r="R798" s="18">
        <v>45156</v>
      </c>
      <c r="S798" s="18">
        <v>45156</v>
      </c>
      <c r="T798" s="0">
        <v>0</v>
      </c>
      <c r="U798" s="0">
        <v>18</v>
      </c>
      <c r="V798" s="0">
        <v>4324500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29</v>
      </c>
      <c r="D799" s="0" t="s">
        <v>101</v>
      </c>
      <c r="E799" s="0" t="s">
        <v>63</v>
      </c>
      <c r="F799" s="18">
        <v>45156</v>
      </c>
      <c r="G799" s="18">
        <v>45156</v>
      </c>
      <c r="H799" s="0">
        <v>0</v>
      </c>
      <c r="I799" s="0">
        <v>4</v>
      </c>
      <c r="J799" s="0">
        <v>3344677</v>
      </c>
      <c r="O799" s="0" t="s">
        <v>10</v>
      </c>
      <c r="P799" s="0" t="s">
        <v>84</v>
      </c>
      <c r="Q799" s="0" t="s">
        <v>63</v>
      </c>
      <c r="R799" s="18">
        <v>45156</v>
      </c>
      <c r="S799" s="18">
        <v>45156</v>
      </c>
      <c r="T799" s="0">
        <v>1</v>
      </c>
      <c r="U799" s="0">
        <v>10182765</v>
      </c>
      <c r="V799" s="0">
        <v>206310907008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20</v>
      </c>
      <c r="D800" s="0" t="s">
        <v>85</v>
      </c>
      <c r="E800" s="0" t="s">
        <v>63</v>
      </c>
      <c r="F800" s="18">
        <v>45156</v>
      </c>
      <c r="G800" s="18">
        <v>45158</v>
      </c>
      <c r="H800" s="0">
        <v>0</v>
      </c>
      <c r="I800" s="0">
        <v>4</v>
      </c>
      <c r="J800" s="0">
        <v>4</v>
      </c>
      <c r="O800" s="0" t="s">
        <v>10</v>
      </c>
      <c r="P800" s="0" t="s">
        <v>84</v>
      </c>
      <c r="Q800" s="0" t="s">
        <v>63</v>
      </c>
      <c r="R800" s="18">
        <v>45156</v>
      </c>
      <c r="S800" s="18">
        <v>45156</v>
      </c>
      <c r="T800" s="0">
        <v>0</v>
      </c>
      <c r="U800" s="0">
        <v>12724</v>
      </c>
      <c r="V800" s="0">
        <v>1466063048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30</v>
      </c>
      <c r="D801" s="0" t="s">
        <v>95</v>
      </c>
      <c r="E801" s="0" t="s">
        <v>63</v>
      </c>
      <c r="F801" s="18">
        <v>45156</v>
      </c>
      <c r="G801" s="18">
        <v>45156</v>
      </c>
      <c r="H801" s="0">
        <v>1</v>
      </c>
      <c r="I801" s="0">
        <v>475</v>
      </c>
      <c r="J801" s="0">
        <v>37090000</v>
      </c>
      <c r="O801" s="0" t="s">
        <v>29</v>
      </c>
      <c r="P801" s="0" t="s">
        <v>101</v>
      </c>
      <c r="Q801" s="0" t="s">
        <v>63</v>
      </c>
      <c r="R801" s="18">
        <v>45156</v>
      </c>
      <c r="S801" s="18">
        <v>45156</v>
      </c>
      <c r="T801" s="0">
        <v>0</v>
      </c>
      <c r="U801" s="0">
        <v>4</v>
      </c>
      <c r="V801" s="0">
        <v>3344677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15</v>
      </c>
      <c r="D802" s="0" t="s">
        <v>67</v>
      </c>
      <c r="E802" s="0" t="s">
        <v>63</v>
      </c>
      <c r="F802" s="18">
        <v>45156</v>
      </c>
      <c r="G802" s="18">
        <v>45156</v>
      </c>
      <c r="H802" s="0">
        <v>1</v>
      </c>
      <c r="I802" s="0">
        <v>93349</v>
      </c>
      <c r="J802" s="0">
        <v>12174490700</v>
      </c>
      <c r="O802" s="0" t="s">
        <v>20</v>
      </c>
      <c r="P802" s="0" t="s">
        <v>85</v>
      </c>
      <c r="Q802" s="0" t="s">
        <v>63</v>
      </c>
      <c r="R802" s="18">
        <v>45156</v>
      </c>
      <c r="S802" s="18">
        <v>45158</v>
      </c>
      <c r="T802" s="0">
        <v>0</v>
      </c>
      <c r="U802" s="0">
        <v>4</v>
      </c>
      <c r="V802" s="0">
        <v>4</v>
      </c>
      <c r="W802" s="20">
        <v>2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20</v>
      </c>
      <c r="D803" s="0" t="s">
        <v>85</v>
      </c>
      <c r="E803" s="0" t="s">
        <v>63</v>
      </c>
      <c r="F803" s="18">
        <v>45156</v>
      </c>
      <c r="G803" s="18">
        <v>45158</v>
      </c>
      <c r="H803" s="0">
        <v>1</v>
      </c>
      <c r="I803" s="0">
        <v>115</v>
      </c>
      <c r="J803" s="0">
        <v>115</v>
      </c>
      <c r="O803" s="0" t="s">
        <v>30</v>
      </c>
      <c r="P803" s="0" t="s">
        <v>95</v>
      </c>
      <c r="Q803" s="0" t="s">
        <v>63</v>
      </c>
      <c r="R803" s="18">
        <v>45156</v>
      </c>
      <c r="S803" s="18">
        <v>45156</v>
      </c>
      <c r="T803" s="0">
        <v>1</v>
      </c>
      <c r="U803" s="0">
        <v>475</v>
      </c>
      <c r="V803" s="0">
        <v>37090000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28</v>
      </c>
      <c r="D804" s="0" t="s">
        <v>78</v>
      </c>
      <c r="E804" s="0" t="s">
        <v>63</v>
      </c>
      <c r="F804" s="18">
        <v>45156</v>
      </c>
      <c r="G804" s="18">
        <v>45156</v>
      </c>
      <c r="H804" s="0">
        <v>1</v>
      </c>
      <c r="I804" s="0">
        <v>696</v>
      </c>
      <c r="J804" s="0">
        <v>1968019300</v>
      </c>
      <c r="O804" s="0" t="s">
        <v>15</v>
      </c>
      <c r="P804" s="0" t="s">
        <v>67</v>
      </c>
      <c r="Q804" s="0" t="s">
        <v>63</v>
      </c>
      <c r="R804" s="18">
        <v>45156</v>
      </c>
      <c r="S804" s="18">
        <v>45156</v>
      </c>
      <c r="T804" s="0">
        <v>1</v>
      </c>
      <c r="U804" s="0">
        <v>93349</v>
      </c>
      <c r="V804" s="0">
        <v>12174490700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10</v>
      </c>
      <c r="D805" s="0" t="s">
        <v>84</v>
      </c>
      <c r="E805" s="0" t="s">
        <v>63</v>
      </c>
      <c r="F805" s="18">
        <v>45156</v>
      </c>
      <c r="G805" s="18">
        <v>45158</v>
      </c>
      <c r="H805" s="0">
        <v>0</v>
      </c>
      <c r="I805" s="0">
        <v>1</v>
      </c>
      <c r="J805" s="0">
        <v>20417</v>
      </c>
      <c r="O805" s="0" t="s">
        <v>20</v>
      </c>
      <c r="P805" s="0" t="s">
        <v>85</v>
      </c>
      <c r="Q805" s="0" t="s">
        <v>63</v>
      </c>
      <c r="R805" s="18">
        <v>45156</v>
      </c>
      <c r="S805" s="18">
        <v>45158</v>
      </c>
      <c r="T805" s="0">
        <v>1</v>
      </c>
      <c r="U805" s="0">
        <v>115</v>
      </c>
      <c r="V805" s="0">
        <v>115</v>
      </c>
      <c r="W805" s="20">
        <v>2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22</v>
      </c>
      <c r="D806" s="0" t="s">
        <v>81</v>
      </c>
      <c r="E806" s="0" t="s">
        <v>63</v>
      </c>
      <c r="F806" s="18">
        <v>45156</v>
      </c>
      <c r="G806" s="18">
        <v>45156</v>
      </c>
      <c r="H806" s="0">
        <v>1</v>
      </c>
      <c r="I806" s="0">
        <v>17620</v>
      </c>
      <c r="J806" s="0">
        <v>3880890400</v>
      </c>
      <c r="O806" s="0" t="s">
        <v>28</v>
      </c>
      <c r="P806" s="0" t="s">
        <v>78</v>
      </c>
      <c r="Q806" s="0" t="s">
        <v>63</v>
      </c>
      <c r="R806" s="18">
        <v>45156</v>
      </c>
      <c r="S806" s="18">
        <v>45156</v>
      </c>
      <c r="T806" s="0">
        <v>1</v>
      </c>
      <c r="U806" s="0">
        <v>696</v>
      </c>
      <c r="V806" s="0">
        <v>1968019300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25</v>
      </c>
      <c r="D807" s="0" t="s">
        <v>89</v>
      </c>
      <c r="E807" s="0" t="s">
        <v>63</v>
      </c>
      <c r="F807" s="18">
        <v>45156</v>
      </c>
      <c r="G807" s="18">
        <v>45156</v>
      </c>
      <c r="H807" s="0">
        <v>0</v>
      </c>
      <c r="I807" s="0">
        <v>86</v>
      </c>
      <c r="J807" s="0">
        <v>43000000</v>
      </c>
      <c r="O807" s="0" t="s">
        <v>10</v>
      </c>
      <c r="P807" s="0" t="s">
        <v>84</v>
      </c>
      <c r="Q807" s="0" t="s">
        <v>63</v>
      </c>
      <c r="R807" s="18">
        <v>45156</v>
      </c>
      <c r="S807" s="18">
        <v>45158</v>
      </c>
      <c r="T807" s="0">
        <v>0</v>
      </c>
      <c r="U807" s="0">
        <v>1</v>
      </c>
      <c r="V807" s="0">
        <v>20417</v>
      </c>
      <c r="W807" s="20">
        <v>2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10</v>
      </c>
      <c r="D808" s="0" t="s">
        <v>84</v>
      </c>
      <c r="E808" s="0" t="s">
        <v>63</v>
      </c>
      <c r="F808" s="18">
        <v>45156</v>
      </c>
      <c r="G808" s="18">
        <v>45157</v>
      </c>
      <c r="H808" s="0">
        <v>0</v>
      </c>
      <c r="I808" s="0">
        <v>78</v>
      </c>
      <c r="J808" s="0">
        <v>35504156</v>
      </c>
      <c r="O808" s="0" t="s">
        <v>22</v>
      </c>
      <c r="P808" s="0" t="s">
        <v>81</v>
      </c>
      <c r="Q808" s="0" t="s">
        <v>63</v>
      </c>
      <c r="R808" s="18">
        <v>45156</v>
      </c>
      <c r="S808" s="18">
        <v>45156</v>
      </c>
      <c r="T808" s="0">
        <v>1</v>
      </c>
      <c r="U808" s="0">
        <v>17620</v>
      </c>
      <c r="V808" s="0">
        <v>3880890400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21</v>
      </c>
      <c r="D809" s="0" t="s">
        <v>97</v>
      </c>
      <c r="E809" s="0" t="s">
        <v>63</v>
      </c>
      <c r="F809" s="18">
        <v>45156</v>
      </c>
      <c r="G809" s="18">
        <v>45156</v>
      </c>
      <c r="H809" s="0">
        <v>1</v>
      </c>
      <c r="I809" s="0">
        <v>431</v>
      </c>
      <c r="J809" s="0">
        <v>992331400</v>
      </c>
      <c r="O809" s="0" t="s">
        <v>25</v>
      </c>
      <c r="P809" s="0" t="s">
        <v>89</v>
      </c>
      <c r="Q809" s="0" t="s">
        <v>63</v>
      </c>
      <c r="R809" s="18">
        <v>45156</v>
      </c>
      <c r="S809" s="18">
        <v>45156</v>
      </c>
      <c r="T809" s="0">
        <v>0</v>
      </c>
      <c r="U809" s="0">
        <v>86</v>
      </c>
      <c r="V809" s="0">
        <v>43000000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12</v>
      </c>
      <c r="D810" s="0" t="s">
        <v>90</v>
      </c>
      <c r="E810" s="0" t="s">
        <v>63</v>
      </c>
      <c r="F810" s="18">
        <v>45156</v>
      </c>
      <c r="G810" s="18">
        <v>45157</v>
      </c>
      <c r="H810" s="0">
        <v>1</v>
      </c>
      <c r="I810" s="0">
        <v>15136</v>
      </c>
      <c r="J810" s="0">
        <v>1689738800</v>
      </c>
      <c r="O810" s="0" t="s">
        <v>10</v>
      </c>
      <c r="P810" s="0" t="s">
        <v>84</v>
      </c>
      <c r="Q810" s="0" t="s">
        <v>63</v>
      </c>
      <c r="R810" s="18">
        <v>45156</v>
      </c>
      <c r="S810" s="18">
        <v>45157</v>
      </c>
      <c r="T810" s="0">
        <v>0</v>
      </c>
      <c r="U810" s="0">
        <v>78</v>
      </c>
      <c r="V810" s="0">
        <v>35504156</v>
      </c>
      <c r="W810" s="20">
        <v>1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11</v>
      </c>
      <c r="D811" s="0" t="s">
        <v>79</v>
      </c>
      <c r="E811" s="0" t="s">
        <v>63</v>
      </c>
      <c r="F811" s="18">
        <v>45156</v>
      </c>
      <c r="G811" s="18">
        <v>45156</v>
      </c>
      <c r="H811" s="0">
        <v>0</v>
      </c>
      <c r="I811" s="0">
        <v>1184</v>
      </c>
      <c r="J811" s="0">
        <v>128450000</v>
      </c>
      <c r="O811" s="0" t="s">
        <v>21</v>
      </c>
      <c r="P811" s="0" t="s">
        <v>97</v>
      </c>
      <c r="Q811" s="0" t="s">
        <v>63</v>
      </c>
      <c r="R811" s="18">
        <v>45156</v>
      </c>
      <c r="S811" s="18">
        <v>45156</v>
      </c>
      <c r="T811" s="0">
        <v>1</v>
      </c>
      <c r="U811" s="0">
        <v>431</v>
      </c>
      <c r="V811" s="0">
        <v>992331400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20</v>
      </c>
      <c r="D812" s="0" t="s">
        <v>85</v>
      </c>
      <c r="E812" s="0" t="s">
        <v>63</v>
      </c>
      <c r="F812" s="18">
        <v>45156</v>
      </c>
      <c r="G812" s="18">
        <v>45156</v>
      </c>
      <c r="H812" s="0">
        <v>0</v>
      </c>
      <c r="I812" s="0">
        <v>24380</v>
      </c>
      <c r="J812" s="0">
        <v>969366</v>
      </c>
      <c r="O812" s="0" t="s">
        <v>12</v>
      </c>
      <c r="P812" s="0" t="s">
        <v>90</v>
      </c>
      <c r="Q812" s="0" t="s">
        <v>63</v>
      </c>
      <c r="R812" s="18">
        <v>45156</v>
      </c>
      <c r="S812" s="18">
        <v>45157</v>
      </c>
      <c r="T812" s="0">
        <v>1</v>
      </c>
      <c r="U812" s="0">
        <v>15136</v>
      </c>
      <c r="V812" s="0">
        <v>1689738800</v>
      </c>
      <c r="W812" s="20">
        <v>1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16</v>
      </c>
      <c r="D813" s="0" t="s">
        <v>80</v>
      </c>
      <c r="E813" s="0" t="s">
        <v>63</v>
      </c>
      <c r="F813" s="18">
        <v>45156</v>
      </c>
      <c r="G813" s="18">
        <v>45156</v>
      </c>
      <c r="H813" s="0">
        <v>1</v>
      </c>
      <c r="I813" s="0">
        <v>55430</v>
      </c>
      <c r="J813" s="0">
        <v>2031143600</v>
      </c>
      <c r="O813" s="0" t="s">
        <v>11</v>
      </c>
      <c r="P813" s="0" t="s">
        <v>79</v>
      </c>
      <c r="Q813" s="0" t="s">
        <v>63</v>
      </c>
      <c r="R813" s="18">
        <v>45156</v>
      </c>
      <c r="S813" s="18">
        <v>45156</v>
      </c>
      <c r="T813" s="0">
        <v>0</v>
      </c>
      <c r="U813" s="0">
        <v>1184</v>
      </c>
      <c r="V813" s="0">
        <v>128450000</v>
      </c>
      <c r="W813" s="20">
        <v>0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21</v>
      </c>
      <c r="D814" s="0" t="s">
        <v>97</v>
      </c>
      <c r="E814" s="0" t="s">
        <v>63</v>
      </c>
      <c r="F814" s="18">
        <v>45156</v>
      </c>
      <c r="G814" s="18">
        <v>45156</v>
      </c>
      <c r="H814" s="0">
        <v>0</v>
      </c>
      <c r="I814" s="0">
        <v>1</v>
      </c>
      <c r="J814" s="0">
        <v>8333200</v>
      </c>
      <c r="O814" s="0" t="s">
        <v>20</v>
      </c>
      <c r="P814" s="0" t="s">
        <v>85</v>
      </c>
      <c r="Q814" s="0" t="s">
        <v>63</v>
      </c>
      <c r="R814" s="18">
        <v>45156</v>
      </c>
      <c r="S814" s="18">
        <v>45156</v>
      </c>
      <c r="T814" s="0">
        <v>0</v>
      </c>
      <c r="U814" s="0">
        <v>24380</v>
      </c>
      <c r="V814" s="0">
        <v>969366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29</v>
      </c>
      <c r="D815" s="0" t="s">
        <v>101</v>
      </c>
      <c r="E815" s="0" t="s">
        <v>63</v>
      </c>
      <c r="F815" s="18">
        <v>45156</v>
      </c>
      <c r="G815" s="18">
        <v>45156</v>
      </c>
      <c r="H815" s="0">
        <v>1</v>
      </c>
      <c r="I815" s="0">
        <v>1174</v>
      </c>
      <c r="J815" s="0">
        <v>3090054623</v>
      </c>
      <c r="O815" s="0" t="s">
        <v>16</v>
      </c>
      <c r="P815" s="0" t="s">
        <v>80</v>
      </c>
      <c r="Q815" s="0" t="s">
        <v>63</v>
      </c>
      <c r="R815" s="18">
        <v>45156</v>
      </c>
      <c r="S815" s="18">
        <v>45156</v>
      </c>
      <c r="T815" s="0">
        <v>1</v>
      </c>
      <c r="U815" s="0">
        <v>55430</v>
      </c>
      <c r="V815" s="0">
        <v>2031143600</v>
      </c>
      <c r="W815" s="20">
        <v>0</v>
      </c>
    </row>
    <row r="816">
      <c r="C816" s="0" t="s">
        <v>14</v>
      </c>
      <c r="D816" s="0" t="s">
        <v>91</v>
      </c>
      <c r="E816" s="0" t="s">
        <v>63</v>
      </c>
      <c r="F816" s="18">
        <v>45156</v>
      </c>
      <c r="G816" s="18">
        <v>45157</v>
      </c>
      <c r="H816" s="0">
        <v>1</v>
      </c>
      <c r="I816" s="0">
        <v>5</v>
      </c>
      <c r="J816" s="0">
        <v>599800</v>
      </c>
      <c r="O816" s="0" t="s">
        <v>21</v>
      </c>
      <c r="P816" s="0" t="s">
        <v>97</v>
      </c>
      <c r="Q816" s="0" t="s">
        <v>63</v>
      </c>
      <c r="R816" s="18">
        <v>45156</v>
      </c>
      <c r="S816" s="18">
        <v>45156</v>
      </c>
      <c r="T816" s="0">
        <v>0</v>
      </c>
      <c r="U816" s="0">
        <v>1</v>
      </c>
      <c r="V816" s="0">
        <v>8333200</v>
      </c>
      <c r="W816" s="20">
        <v>0</v>
      </c>
    </row>
    <row r="817">
      <c r="C817" s="0" t="s">
        <v>23</v>
      </c>
      <c r="D817" s="0" t="s">
        <v>68</v>
      </c>
      <c r="E817" s="0" t="s">
        <v>63</v>
      </c>
      <c r="F817" s="18">
        <v>45156</v>
      </c>
      <c r="G817" s="18">
        <v>45156</v>
      </c>
      <c r="H817" s="0">
        <v>0</v>
      </c>
      <c r="I817" s="0">
        <v>153</v>
      </c>
      <c r="J817" s="0">
        <v>294236518</v>
      </c>
      <c r="O817" s="0" t="s">
        <v>29</v>
      </c>
      <c r="P817" s="0" t="s">
        <v>101</v>
      </c>
      <c r="Q817" s="0" t="s">
        <v>63</v>
      </c>
      <c r="R817" s="18">
        <v>45156</v>
      </c>
      <c r="S817" s="18">
        <v>45156</v>
      </c>
      <c r="T817" s="0">
        <v>1</v>
      </c>
      <c r="U817" s="0">
        <v>1174</v>
      </c>
      <c r="V817" s="0">
        <v>3090054623</v>
      </c>
      <c r="W817" s="20">
        <v>0</v>
      </c>
    </row>
    <row r="818">
      <c r="C818" s="0" t="s">
        <v>28</v>
      </c>
      <c r="D818" s="0" t="s">
        <v>78</v>
      </c>
      <c r="E818" s="0" t="s">
        <v>63</v>
      </c>
      <c r="F818" s="18">
        <v>45156</v>
      </c>
      <c r="G818" s="18">
        <v>45157</v>
      </c>
      <c r="H818" s="0">
        <v>1</v>
      </c>
      <c r="I818" s="0">
        <v>4</v>
      </c>
      <c r="J818" s="0">
        <v>10593700</v>
      </c>
      <c r="O818" s="0" t="s">
        <v>14</v>
      </c>
      <c r="P818" s="0" t="s">
        <v>91</v>
      </c>
      <c r="Q818" s="0" t="s">
        <v>63</v>
      </c>
      <c r="R818" s="18">
        <v>45156</v>
      </c>
      <c r="S818" s="18">
        <v>45157</v>
      </c>
      <c r="T818" s="0">
        <v>1</v>
      </c>
      <c r="U818" s="0">
        <v>5</v>
      </c>
      <c r="V818" s="0">
        <v>599800</v>
      </c>
      <c r="W818" s="20">
        <v>1</v>
      </c>
    </row>
    <row r="819">
      <c r="C819" s="0" t="s">
        <v>18</v>
      </c>
      <c r="D819" s="0" t="s">
        <v>62</v>
      </c>
      <c r="E819" s="0" t="s">
        <v>63</v>
      </c>
      <c r="F819" s="18">
        <v>45156</v>
      </c>
      <c r="G819" s="18">
        <v>45156</v>
      </c>
      <c r="H819" s="0">
        <v>1</v>
      </c>
      <c r="I819" s="0">
        <v>115085</v>
      </c>
      <c r="J819" s="0">
        <v>9135202150</v>
      </c>
      <c r="O819" s="0" t="s">
        <v>23</v>
      </c>
      <c r="P819" s="0" t="s">
        <v>68</v>
      </c>
      <c r="Q819" s="0" t="s">
        <v>63</v>
      </c>
      <c r="R819" s="18">
        <v>45156</v>
      </c>
      <c r="S819" s="18">
        <v>45156</v>
      </c>
      <c r="T819" s="0">
        <v>0</v>
      </c>
      <c r="U819" s="0">
        <v>153</v>
      </c>
      <c r="V819" s="0">
        <v>294236518</v>
      </c>
      <c r="W819" s="20">
        <v>0</v>
      </c>
    </row>
    <row r="820">
      <c r="C820" s="0" t="s">
        <v>13</v>
      </c>
      <c r="D820" s="0" t="s">
        <v>88</v>
      </c>
      <c r="E820" s="0" t="s">
        <v>63</v>
      </c>
      <c r="F820" s="18">
        <v>45156</v>
      </c>
      <c r="G820" s="18">
        <v>45156</v>
      </c>
      <c r="H820" s="0">
        <v>1</v>
      </c>
      <c r="I820" s="0">
        <v>3602</v>
      </c>
      <c r="J820" s="0">
        <v>1386457600</v>
      </c>
      <c r="O820" s="0" t="s">
        <v>28</v>
      </c>
      <c r="P820" s="0" t="s">
        <v>78</v>
      </c>
      <c r="Q820" s="0" t="s">
        <v>63</v>
      </c>
      <c r="R820" s="18">
        <v>45156</v>
      </c>
      <c r="S820" s="18">
        <v>45157</v>
      </c>
      <c r="T820" s="0">
        <v>1</v>
      </c>
      <c r="U820" s="0">
        <v>4</v>
      </c>
      <c r="V820" s="0">
        <v>10593700</v>
      </c>
      <c r="W820" s="20">
        <v>1</v>
      </c>
    </row>
    <row r="821">
      <c r="C821" s="0" t="s">
        <v>26</v>
      </c>
      <c r="D821" s="0" t="s">
        <v>82</v>
      </c>
      <c r="E821" s="0" t="s">
        <v>63</v>
      </c>
      <c r="F821" s="18">
        <v>45156</v>
      </c>
      <c r="G821" s="18">
        <v>45157</v>
      </c>
      <c r="H821" s="0">
        <v>1</v>
      </c>
      <c r="I821" s="0">
        <v>11</v>
      </c>
      <c r="J821" s="0">
        <v>34215000</v>
      </c>
      <c r="O821" s="0" t="s">
        <v>18</v>
      </c>
      <c r="P821" s="0" t="s">
        <v>62</v>
      </c>
      <c r="Q821" s="0" t="s">
        <v>63</v>
      </c>
      <c r="R821" s="18">
        <v>45156</v>
      </c>
      <c r="S821" s="18">
        <v>45156</v>
      </c>
      <c r="T821" s="0">
        <v>1</v>
      </c>
      <c r="U821" s="0">
        <v>115085</v>
      </c>
      <c r="V821" s="0">
        <v>9135202150</v>
      </c>
      <c r="W821" s="20">
        <v>0</v>
      </c>
    </row>
    <row r="822">
      <c r="C822" s="0" t="s">
        <v>23</v>
      </c>
      <c r="D822" s="0" t="s">
        <v>68</v>
      </c>
      <c r="E822" s="0" t="s">
        <v>63</v>
      </c>
      <c r="F822" s="18">
        <v>45156</v>
      </c>
      <c r="G822" s="18">
        <v>45157</v>
      </c>
      <c r="H822" s="0">
        <v>1</v>
      </c>
      <c r="I822" s="0">
        <v>214</v>
      </c>
      <c r="J822" s="0">
        <v>256385628</v>
      </c>
      <c r="O822" s="0" t="s">
        <v>13</v>
      </c>
      <c r="P822" s="0" t="s">
        <v>88</v>
      </c>
      <c r="Q822" s="0" t="s">
        <v>63</v>
      </c>
      <c r="R822" s="18">
        <v>45156</v>
      </c>
      <c r="S822" s="18">
        <v>45156</v>
      </c>
      <c r="T822" s="0">
        <v>1</v>
      </c>
      <c r="U822" s="0">
        <v>3602</v>
      </c>
      <c r="V822" s="0">
        <v>1386457600</v>
      </c>
      <c r="W822" s="20">
        <v>0</v>
      </c>
    </row>
    <row r="823">
      <c r="C823" s="0" t="s">
        <v>17</v>
      </c>
      <c r="D823" s="0" t="s">
        <v>87</v>
      </c>
      <c r="E823" s="0" t="s">
        <v>63</v>
      </c>
      <c r="F823" s="18">
        <v>45156</v>
      </c>
      <c r="G823" s="18">
        <v>45156</v>
      </c>
      <c r="H823" s="0">
        <v>1</v>
      </c>
      <c r="I823" s="0">
        <v>30505</v>
      </c>
      <c r="J823" s="0">
        <v>94368695410</v>
      </c>
      <c r="O823" s="0" t="s">
        <v>26</v>
      </c>
      <c r="P823" s="0" t="s">
        <v>82</v>
      </c>
      <c r="Q823" s="0" t="s">
        <v>63</v>
      </c>
      <c r="R823" s="18">
        <v>45156</v>
      </c>
      <c r="S823" s="18">
        <v>45157</v>
      </c>
      <c r="T823" s="0">
        <v>1</v>
      </c>
      <c r="U823" s="0">
        <v>11</v>
      </c>
      <c r="V823" s="0">
        <v>34215000</v>
      </c>
      <c r="W823" s="20">
        <v>1</v>
      </c>
    </row>
    <row r="824">
      <c r="C824" s="0" t="s">
        <v>25</v>
      </c>
      <c r="D824" s="0" t="s">
        <v>89</v>
      </c>
      <c r="E824" s="0" t="s">
        <v>63</v>
      </c>
      <c r="F824" s="18">
        <v>45156</v>
      </c>
      <c r="G824" s="18">
        <v>45156</v>
      </c>
      <c r="H824" s="0">
        <v>1</v>
      </c>
      <c r="I824" s="0">
        <v>13769</v>
      </c>
      <c r="J824" s="0">
        <v>6884500000</v>
      </c>
      <c r="O824" s="0" t="s">
        <v>23</v>
      </c>
      <c r="P824" s="0" t="s">
        <v>68</v>
      </c>
      <c r="Q824" s="0" t="s">
        <v>63</v>
      </c>
      <c r="R824" s="18">
        <v>45156</v>
      </c>
      <c r="S824" s="18">
        <v>45157</v>
      </c>
      <c r="T824" s="0">
        <v>1</v>
      </c>
      <c r="U824" s="0">
        <v>214</v>
      </c>
      <c r="V824" s="0">
        <v>256385628</v>
      </c>
      <c r="W824" s="20">
        <v>1</v>
      </c>
    </row>
    <row r="825">
      <c r="C825" s="0" t="s">
        <v>12</v>
      </c>
      <c r="D825" s="0" t="s">
        <v>90</v>
      </c>
      <c r="E825" s="0" t="s">
        <v>63</v>
      </c>
      <c r="F825" s="18">
        <v>45156</v>
      </c>
      <c r="G825" s="18">
        <v>45156</v>
      </c>
      <c r="H825" s="0">
        <v>1</v>
      </c>
      <c r="I825" s="0">
        <v>255545</v>
      </c>
      <c r="J825" s="0">
        <v>43295792146</v>
      </c>
      <c r="O825" s="0" t="s">
        <v>17</v>
      </c>
      <c r="P825" s="0" t="s">
        <v>87</v>
      </c>
      <c r="Q825" s="0" t="s">
        <v>63</v>
      </c>
      <c r="R825" s="18">
        <v>45156</v>
      </c>
      <c r="S825" s="18">
        <v>45156</v>
      </c>
      <c r="T825" s="0">
        <v>1</v>
      </c>
      <c r="U825" s="0">
        <v>30505</v>
      </c>
      <c r="V825" s="0">
        <v>94368695410</v>
      </c>
      <c r="W825" s="20">
        <v>0</v>
      </c>
    </row>
    <row r="826">
      <c r="C826" s="0" t="s">
        <v>20</v>
      </c>
      <c r="D826" s="0" t="s">
        <v>85</v>
      </c>
      <c r="E826" s="0" t="s">
        <v>63</v>
      </c>
      <c r="F826" s="18">
        <v>45156</v>
      </c>
      <c r="G826" s="18">
        <v>45157</v>
      </c>
      <c r="H826" s="0">
        <v>1</v>
      </c>
      <c r="I826" s="0">
        <v>27435</v>
      </c>
      <c r="J826" s="0">
        <v>27435</v>
      </c>
      <c r="O826" s="0" t="s">
        <v>25</v>
      </c>
      <c r="P826" s="0" t="s">
        <v>89</v>
      </c>
      <c r="Q826" s="0" t="s">
        <v>63</v>
      </c>
      <c r="R826" s="18">
        <v>45156</v>
      </c>
      <c r="S826" s="18">
        <v>45156</v>
      </c>
      <c r="T826" s="0">
        <v>1</v>
      </c>
      <c r="U826" s="0">
        <v>13769</v>
      </c>
      <c r="V826" s="0">
        <v>6884500000</v>
      </c>
      <c r="W826" s="20">
        <v>0</v>
      </c>
    </row>
    <row r="827">
      <c r="C827" s="0" t="s">
        <v>14</v>
      </c>
      <c r="D827" s="0" t="s">
        <v>91</v>
      </c>
      <c r="E827" s="0" t="s">
        <v>63</v>
      </c>
      <c r="F827" s="18">
        <v>45156</v>
      </c>
      <c r="G827" s="18">
        <v>45156</v>
      </c>
      <c r="H827" s="0">
        <v>1</v>
      </c>
      <c r="I827" s="0">
        <v>3449</v>
      </c>
      <c r="J827" s="0">
        <v>372303050</v>
      </c>
      <c r="O827" s="0" t="s">
        <v>12</v>
      </c>
      <c r="P827" s="0" t="s">
        <v>90</v>
      </c>
      <c r="Q827" s="0" t="s">
        <v>63</v>
      </c>
      <c r="R827" s="18">
        <v>45156</v>
      </c>
      <c r="S827" s="18">
        <v>45156</v>
      </c>
      <c r="T827" s="0">
        <v>1</v>
      </c>
      <c r="U827" s="0">
        <v>255545</v>
      </c>
      <c r="V827" s="0">
        <v>43295792146</v>
      </c>
      <c r="W827" s="20">
        <v>0</v>
      </c>
    </row>
    <row r="828">
      <c r="C828" s="0" t="s">
        <v>26</v>
      </c>
      <c r="D828" s="0" t="s">
        <v>82</v>
      </c>
      <c r="E828" s="0" t="s">
        <v>63</v>
      </c>
      <c r="F828" s="18">
        <v>45156</v>
      </c>
      <c r="G828" s="18">
        <v>45156</v>
      </c>
      <c r="H828" s="0">
        <v>0</v>
      </c>
      <c r="I828" s="0">
        <v>5</v>
      </c>
      <c r="J828" s="0">
        <v>29500000</v>
      </c>
      <c r="O828" s="0" t="s">
        <v>20</v>
      </c>
      <c r="P828" s="0" t="s">
        <v>85</v>
      </c>
      <c r="Q828" s="0" t="s">
        <v>63</v>
      </c>
      <c r="R828" s="18">
        <v>45156</v>
      </c>
      <c r="S828" s="18">
        <v>45157</v>
      </c>
      <c r="T828" s="0">
        <v>1</v>
      </c>
      <c r="U828" s="0">
        <v>27435</v>
      </c>
      <c r="V828" s="0">
        <v>27435</v>
      </c>
      <c r="W828" s="20">
        <v>1</v>
      </c>
    </row>
    <row r="829">
      <c r="C829" s="0" t="s">
        <v>33</v>
      </c>
      <c r="D829" s="0" t="s">
        <v>86</v>
      </c>
      <c r="E829" s="0" t="s">
        <v>63</v>
      </c>
      <c r="F829" s="18">
        <v>45156</v>
      </c>
      <c r="G829" s="18">
        <v>45156</v>
      </c>
      <c r="H829" s="0">
        <v>1</v>
      </c>
      <c r="I829" s="0">
        <v>15</v>
      </c>
      <c r="J829" s="0">
        <v>6705847</v>
      </c>
      <c r="O829" s="0" t="s">
        <v>14</v>
      </c>
      <c r="P829" s="0" t="s">
        <v>91</v>
      </c>
      <c r="Q829" s="0" t="s">
        <v>63</v>
      </c>
      <c r="R829" s="18">
        <v>45156</v>
      </c>
      <c r="S829" s="18">
        <v>45156</v>
      </c>
      <c r="T829" s="0">
        <v>1</v>
      </c>
      <c r="U829" s="0">
        <v>3449</v>
      </c>
      <c r="V829" s="0">
        <v>372303050</v>
      </c>
      <c r="W829" s="20">
        <v>0</v>
      </c>
    </row>
    <row r="830">
      <c r="C830" s="0" t="s">
        <v>12</v>
      </c>
      <c r="D830" s="0" t="s">
        <v>90</v>
      </c>
      <c r="E830" s="0" t="s">
        <v>63</v>
      </c>
      <c r="F830" s="18">
        <v>45156</v>
      </c>
      <c r="G830" s="18">
        <v>45156</v>
      </c>
      <c r="H830" s="0">
        <v>0</v>
      </c>
      <c r="I830" s="0">
        <v>769</v>
      </c>
      <c r="J830" s="0">
        <v>421021798</v>
      </c>
      <c r="O830" s="0" t="s">
        <v>26</v>
      </c>
      <c r="P830" s="0" t="s">
        <v>82</v>
      </c>
      <c r="Q830" s="0" t="s">
        <v>63</v>
      </c>
      <c r="R830" s="18">
        <v>45156</v>
      </c>
      <c r="S830" s="18">
        <v>45156</v>
      </c>
      <c r="T830" s="0">
        <v>0</v>
      </c>
      <c r="U830" s="0">
        <v>5</v>
      </c>
      <c r="V830" s="0">
        <v>29500000</v>
      </c>
      <c r="W830" s="20">
        <v>0</v>
      </c>
    </row>
    <row r="831">
      <c r="C831" s="0" t="s">
        <v>13</v>
      </c>
      <c r="D831" s="0" t="s">
        <v>88</v>
      </c>
      <c r="E831" s="0" t="s">
        <v>63</v>
      </c>
      <c r="F831" s="18">
        <v>45156</v>
      </c>
      <c r="G831" s="18">
        <v>45156</v>
      </c>
      <c r="H831" s="0">
        <v>0</v>
      </c>
      <c r="I831" s="0">
        <v>1</v>
      </c>
      <c r="J831" s="0">
        <v>750000</v>
      </c>
      <c r="O831" s="0" t="s">
        <v>33</v>
      </c>
      <c r="P831" s="0" t="s">
        <v>86</v>
      </c>
      <c r="Q831" s="0" t="s">
        <v>63</v>
      </c>
      <c r="R831" s="18">
        <v>45156</v>
      </c>
      <c r="S831" s="18">
        <v>45156</v>
      </c>
      <c r="T831" s="0">
        <v>1</v>
      </c>
      <c r="U831" s="0">
        <v>15</v>
      </c>
      <c r="V831" s="0">
        <v>6705847</v>
      </c>
      <c r="W831" s="20">
        <v>0</v>
      </c>
    </row>
    <row r="832">
      <c r="C832" s="0" t="s">
        <v>20</v>
      </c>
      <c r="D832" s="0" t="s">
        <v>85</v>
      </c>
      <c r="E832" s="0" t="s">
        <v>63</v>
      </c>
      <c r="F832" s="18">
        <v>45157</v>
      </c>
      <c r="G832" s="18">
        <v>45157</v>
      </c>
      <c r="H832" s="0">
        <v>1</v>
      </c>
      <c r="I832" s="0">
        <v>993</v>
      </c>
      <c r="J832" s="0">
        <v>180774800</v>
      </c>
      <c r="O832" s="0" t="s">
        <v>12</v>
      </c>
      <c r="P832" s="0" t="s">
        <v>90</v>
      </c>
      <c r="Q832" s="0" t="s">
        <v>63</v>
      </c>
      <c r="R832" s="18">
        <v>45156</v>
      </c>
      <c r="S832" s="18">
        <v>45156</v>
      </c>
      <c r="T832" s="0">
        <v>0</v>
      </c>
      <c r="U832" s="0">
        <v>769</v>
      </c>
      <c r="V832" s="0">
        <v>421021798</v>
      </c>
      <c r="W832" s="20">
        <v>0</v>
      </c>
    </row>
    <row r="833">
      <c r="C833" s="0" t="s">
        <v>26</v>
      </c>
      <c r="D833" s="0" t="s">
        <v>82</v>
      </c>
      <c r="E833" s="0" t="s">
        <v>63</v>
      </c>
      <c r="F833" s="18">
        <v>45157</v>
      </c>
      <c r="G833" s="18">
        <v>45158</v>
      </c>
      <c r="H833" s="0">
        <v>1</v>
      </c>
      <c r="I833" s="0">
        <v>8</v>
      </c>
      <c r="J833" s="0">
        <v>2880000</v>
      </c>
      <c r="O833" s="0" t="s">
        <v>13</v>
      </c>
      <c r="P833" s="0" t="s">
        <v>88</v>
      </c>
      <c r="Q833" s="0" t="s">
        <v>63</v>
      </c>
      <c r="R833" s="18">
        <v>45156</v>
      </c>
      <c r="S833" s="18">
        <v>45156</v>
      </c>
      <c r="T833" s="0">
        <v>0</v>
      </c>
      <c r="U833" s="0">
        <v>1</v>
      </c>
      <c r="V833" s="0">
        <v>750000</v>
      </c>
      <c r="W833" s="20">
        <v>0</v>
      </c>
    </row>
    <row r="834">
      <c r="C834" s="0" t="s">
        <v>10</v>
      </c>
      <c r="D834" s="0" t="s">
        <v>84</v>
      </c>
      <c r="E834" s="0" t="s">
        <v>63</v>
      </c>
      <c r="F834" s="18">
        <v>45157</v>
      </c>
      <c r="G834" s="18">
        <v>45158</v>
      </c>
      <c r="H834" s="0">
        <v>1</v>
      </c>
      <c r="I834" s="0">
        <v>19</v>
      </c>
      <c r="J834" s="0">
        <v>3867381</v>
      </c>
      <c r="O834" s="0" t="s">
        <v>20</v>
      </c>
      <c r="P834" s="0" t="s">
        <v>85</v>
      </c>
      <c r="Q834" s="0" t="s">
        <v>63</v>
      </c>
      <c r="R834" s="18">
        <v>45157</v>
      </c>
      <c r="S834" s="18">
        <v>45157</v>
      </c>
      <c r="T834" s="0">
        <v>1</v>
      </c>
      <c r="U834" s="0">
        <v>993</v>
      </c>
      <c r="V834" s="0">
        <v>180774800</v>
      </c>
      <c r="W834" s="20">
        <v>0</v>
      </c>
    </row>
    <row r="835">
      <c r="C835" s="0" t="s">
        <v>33</v>
      </c>
      <c r="D835" s="0" t="s">
        <v>86</v>
      </c>
      <c r="E835" s="0" t="s">
        <v>63</v>
      </c>
      <c r="F835" s="18">
        <v>45157</v>
      </c>
      <c r="G835" s="18">
        <v>45157</v>
      </c>
      <c r="H835" s="0">
        <v>1</v>
      </c>
      <c r="I835" s="0">
        <v>78</v>
      </c>
      <c r="J835" s="0">
        <v>9085685</v>
      </c>
      <c r="O835" s="0" t="s">
        <v>26</v>
      </c>
      <c r="P835" s="0" t="s">
        <v>82</v>
      </c>
      <c r="Q835" s="0" t="s">
        <v>63</v>
      </c>
      <c r="R835" s="18">
        <v>45157</v>
      </c>
      <c r="S835" s="18">
        <v>45158</v>
      </c>
      <c r="T835" s="0">
        <v>1</v>
      </c>
      <c r="U835" s="0">
        <v>8</v>
      </c>
      <c r="V835" s="0">
        <v>2880000</v>
      </c>
      <c r="W835" s="20">
        <v>1</v>
      </c>
    </row>
    <row r="836">
      <c r="C836" s="0" t="s">
        <v>14</v>
      </c>
      <c r="D836" s="0" t="s">
        <v>91</v>
      </c>
      <c r="E836" s="0" t="s">
        <v>63</v>
      </c>
      <c r="F836" s="18">
        <v>45157</v>
      </c>
      <c r="G836" s="18">
        <v>45157</v>
      </c>
      <c r="H836" s="0">
        <v>0</v>
      </c>
      <c r="I836" s="0">
        <v>37</v>
      </c>
      <c r="J836" s="0">
        <v>28431180</v>
      </c>
      <c r="O836" s="0" t="s">
        <v>10</v>
      </c>
      <c r="P836" s="0" t="s">
        <v>84</v>
      </c>
      <c r="Q836" s="0" t="s">
        <v>63</v>
      </c>
      <c r="R836" s="18">
        <v>45157</v>
      </c>
      <c r="S836" s="18">
        <v>45158</v>
      </c>
      <c r="T836" s="0">
        <v>1</v>
      </c>
      <c r="U836" s="0">
        <v>19</v>
      </c>
      <c r="V836" s="0">
        <v>3867381</v>
      </c>
      <c r="W836" s="20">
        <v>1</v>
      </c>
    </row>
    <row r="837">
      <c r="C837" s="0" t="s">
        <v>14</v>
      </c>
      <c r="D837" s="0" t="s">
        <v>91</v>
      </c>
      <c r="E837" s="0" t="s">
        <v>63</v>
      </c>
      <c r="F837" s="18">
        <v>45157</v>
      </c>
      <c r="G837" s="18">
        <v>45158</v>
      </c>
      <c r="H837" s="0">
        <v>1</v>
      </c>
      <c r="I837" s="0">
        <v>16</v>
      </c>
      <c r="J837" s="0">
        <v>2215700</v>
      </c>
      <c r="O837" s="0" t="s">
        <v>33</v>
      </c>
      <c r="P837" s="0" t="s">
        <v>86</v>
      </c>
      <c r="Q837" s="0" t="s">
        <v>63</v>
      </c>
      <c r="R837" s="18">
        <v>45157</v>
      </c>
      <c r="S837" s="18">
        <v>45157</v>
      </c>
      <c r="T837" s="0">
        <v>1</v>
      </c>
      <c r="U837" s="0">
        <v>78</v>
      </c>
      <c r="V837" s="0">
        <v>9085685</v>
      </c>
      <c r="W837" s="20">
        <v>0</v>
      </c>
    </row>
    <row r="838">
      <c r="C838" s="0" t="s">
        <v>28</v>
      </c>
      <c r="D838" s="0" t="s">
        <v>78</v>
      </c>
      <c r="E838" s="0" t="s">
        <v>63</v>
      </c>
      <c r="F838" s="18">
        <v>45157</v>
      </c>
      <c r="G838" s="18">
        <v>45158</v>
      </c>
      <c r="H838" s="0">
        <v>1</v>
      </c>
      <c r="I838" s="0">
        <v>2</v>
      </c>
      <c r="J838" s="0">
        <v>8115000</v>
      </c>
      <c r="O838" s="0" t="s">
        <v>14</v>
      </c>
      <c r="P838" s="0" t="s">
        <v>91</v>
      </c>
      <c r="Q838" s="0" t="s">
        <v>63</v>
      </c>
      <c r="R838" s="18">
        <v>45157</v>
      </c>
      <c r="S838" s="18">
        <v>45157</v>
      </c>
      <c r="T838" s="0">
        <v>0</v>
      </c>
      <c r="U838" s="0">
        <v>37</v>
      </c>
      <c r="V838" s="0">
        <v>28431180</v>
      </c>
      <c r="W838" s="20">
        <v>0</v>
      </c>
    </row>
    <row r="839">
      <c r="C839" s="0" t="s">
        <v>13</v>
      </c>
      <c r="D839" s="0" t="s">
        <v>88</v>
      </c>
      <c r="E839" s="0" t="s">
        <v>63</v>
      </c>
      <c r="F839" s="18">
        <v>45157</v>
      </c>
      <c r="G839" s="18">
        <v>45157</v>
      </c>
      <c r="H839" s="0">
        <v>1</v>
      </c>
      <c r="I839" s="0">
        <v>12659</v>
      </c>
      <c r="J839" s="0">
        <v>7093395100</v>
      </c>
      <c r="O839" s="0" t="s">
        <v>14</v>
      </c>
      <c r="P839" s="0" t="s">
        <v>91</v>
      </c>
      <c r="Q839" s="0" t="s">
        <v>63</v>
      </c>
      <c r="R839" s="18">
        <v>45157</v>
      </c>
      <c r="S839" s="18">
        <v>45158</v>
      </c>
      <c r="T839" s="0">
        <v>1</v>
      </c>
      <c r="U839" s="0">
        <v>16</v>
      </c>
      <c r="V839" s="0">
        <v>2215700</v>
      </c>
      <c r="W839" s="20">
        <v>1</v>
      </c>
    </row>
    <row r="840">
      <c r="C840" s="0" t="s">
        <v>22</v>
      </c>
      <c r="D840" s="0" t="s">
        <v>81</v>
      </c>
      <c r="E840" s="0" t="s">
        <v>63</v>
      </c>
      <c r="F840" s="18">
        <v>45157</v>
      </c>
      <c r="G840" s="18">
        <v>45157</v>
      </c>
      <c r="H840" s="0">
        <v>1</v>
      </c>
      <c r="I840" s="0">
        <v>77</v>
      </c>
      <c r="J840" s="0">
        <v>46740310</v>
      </c>
      <c r="O840" s="0" t="s">
        <v>28</v>
      </c>
      <c r="P840" s="0" t="s">
        <v>78</v>
      </c>
      <c r="Q840" s="0" t="s">
        <v>63</v>
      </c>
      <c r="R840" s="18">
        <v>45157</v>
      </c>
      <c r="S840" s="18">
        <v>45158</v>
      </c>
      <c r="T840" s="0">
        <v>1</v>
      </c>
      <c r="U840" s="0">
        <v>2</v>
      </c>
      <c r="V840" s="0">
        <v>8115000</v>
      </c>
      <c r="W840" s="20">
        <v>1</v>
      </c>
    </row>
    <row r="841">
      <c r="C841" s="0" t="s">
        <v>12</v>
      </c>
      <c r="D841" s="0" t="s">
        <v>90</v>
      </c>
      <c r="E841" s="0" t="s">
        <v>63</v>
      </c>
      <c r="F841" s="18">
        <v>45157</v>
      </c>
      <c r="G841" s="18">
        <v>45157</v>
      </c>
      <c r="H841" s="0">
        <v>0</v>
      </c>
      <c r="I841" s="0">
        <v>298</v>
      </c>
      <c r="J841" s="0">
        <v>178040000</v>
      </c>
      <c r="O841" s="0" t="s">
        <v>13</v>
      </c>
      <c r="P841" s="0" t="s">
        <v>88</v>
      </c>
      <c r="Q841" s="0" t="s">
        <v>63</v>
      </c>
      <c r="R841" s="18">
        <v>45157</v>
      </c>
      <c r="S841" s="18">
        <v>45157</v>
      </c>
      <c r="T841" s="0">
        <v>1</v>
      </c>
      <c r="U841" s="0">
        <v>12659</v>
      </c>
      <c r="V841" s="0">
        <v>7093395100</v>
      </c>
      <c r="W841" s="20">
        <v>0</v>
      </c>
    </row>
    <row r="842">
      <c r="C842" s="0" t="s">
        <v>36</v>
      </c>
      <c r="D842" s="0" t="s">
        <v>102</v>
      </c>
      <c r="E842" s="0" t="s">
        <v>63</v>
      </c>
      <c r="F842" s="18">
        <v>45157</v>
      </c>
      <c r="G842" s="18">
        <v>45157</v>
      </c>
      <c r="H842" s="0">
        <v>1</v>
      </c>
      <c r="I842" s="0">
        <v>9</v>
      </c>
      <c r="J842" s="0">
        <v>169715000</v>
      </c>
      <c r="O842" s="0" t="s">
        <v>22</v>
      </c>
      <c r="P842" s="0" t="s">
        <v>81</v>
      </c>
      <c r="Q842" s="0" t="s">
        <v>63</v>
      </c>
      <c r="R842" s="18">
        <v>45157</v>
      </c>
      <c r="S842" s="18">
        <v>45157</v>
      </c>
      <c r="T842" s="0">
        <v>1</v>
      </c>
      <c r="U842" s="0">
        <v>77</v>
      </c>
      <c r="V842" s="0">
        <v>46740310</v>
      </c>
      <c r="W842" s="20">
        <v>0</v>
      </c>
    </row>
    <row r="843">
      <c r="C843" s="0" t="s">
        <v>19</v>
      </c>
      <c r="D843" s="0" t="s">
        <v>93</v>
      </c>
      <c r="E843" s="0" t="s">
        <v>63</v>
      </c>
      <c r="F843" s="18">
        <v>45157</v>
      </c>
      <c r="G843" s="18">
        <v>45157</v>
      </c>
      <c r="H843" s="0">
        <v>0</v>
      </c>
      <c r="I843" s="0">
        <v>20</v>
      </c>
      <c r="J843" s="0">
        <v>67834000</v>
      </c>
      <c r="O843" s="0" t="s">
        <v>12</v>
      </c>
      <c r="P843" s="0" t="s">
        <v>90</v>
      </c>
      <c r="Q843" s="0" t="s">
        <v>63</v>
      </c>
      <c r="R843" s="18">
        <v>45157</v>
      </c>
      <c r="S843" s="18">
        <v>45157</v>
      </c>
      <c r="T843" s="0">
        <v>0</v>
      </c>
      <c r="U843" s="0">
        <v>298</v>
      </c>
      <c r="V843" s="0">
        <v>178040000</v>
      </c>
      <c r="W843" s="20">
        <v>0</v>
      </c>
    </row>
    <row r="844">
      <c r="C844" s="0" t="s">
        <v>12</v>
      </c>
      <c r="D844" s="0" t="s">
        <v>90</v>
      </c>
      <c r="E844" s="0" t="s">
        <v>63</v>
      </c>
      <c r="F844" s="18">
        <v>45157</v>
      </c>
      <c r="G844" s="18">
        <v>45158</v>
      </c>
      <c r="H844" s="0">
        <v>1</v>
      </c>
      <c r="I844" s="0">
        <v>4</v>
      </c>
      <c r="J844" s="0">
        <v>335500</v>
      </c>
      <c r="O844" s="0" t="s">
        <v>36</v>
      </c>
      <c r="P844" s="0" t="s">
        <v>102</v>
      </c>
      <c r="Q844" s="0" t="s">
        <v>63</v>
      </c>
      <c r="R844" s="18">
        <v>45157</v>
      </c>
      <c r="S844" s="18">
        <v>45157</v>
      </c>
      <c r="T844" s="0">
        <v>1</v>
      </c>
      <c r="U844" s="0">
        <v>9</v>
      </c>
      <c r="V844" s="0">
        <v>169715000</v>
      </c>
      <c r="W844" s="20">
        <v>0</v>
      </c>
    </row>
    <row r="845">
      <c r="C845" s="0" t="s">
        <v>17</v>
      </c>
      <c r="D845" s="0" t="s">
        <v>87</v>
      </c>
      <c r="E845" s="0" t="s">
        <v>63</v>
      </c>
      <c r="F845" s="18">
        <v>45157</v>
      </c>
      <c r="G845" s="18">
        <v>45157</v>
      </c>
      <c r="H845" s="0">
        <v>1</v>
      </c>
      <c r="I845" s="0">
        <v>40738</v>
      </c>
      <c r="J845" s="0">
        <v>66089663855</v>
      </c>
      <c r="O845" s="0" t="s">
        <v>19</v>
      </c>
      <c r="P845" s="0" t="s">
        <v>93</v>
      </c>
      <c r="Q845" s="0" t="s">
        <v>63</v>
      </c>
      <c r="R845" s="18">
        <v>45157</v>
      </c>
      <c r="S845" s="18">
        <v>45157</v>
      </c>
      <c r="T845" s="0">
        <v>0</v>
      </c>
      <c r="U845" s="0">
        <v>20</v>
      </c>
      <c r="V845" s="0">
        <v>67834000</v>
      </c>
      <c r="W845" s="20">
        <v>0</v>
      </c>
    </row>
    <row r="846">
      <c r="C846" s="0" t="s">
        <v>22</v>
      </c>
      <c r="D846" s="0" t="s">
        <v>81</v>
      </c>
      <c r="E846" s="0" t="s">
        <v>63</v>
      </c>
      <c r="F846" s="18">
        <v>45157</v>
      </c>
      <c r="G846" s="18">
        <v>45157</v>
      </c>
      <c r="H846" s="0">
        <v>0</v>
      </c>
      <c r="I846" s="0">
        <v>4</v>
      </c>
      <c r="J846" s="0">
        <v>57831200</v>
      </c>
      <c r="O846" s="0" t="s">
        <v>12</v>
      </c>
      <c r="P846" s="0" t="s">
        <v>90</v>
      </c>
      <c r="Q846" s="0" t="s">
        <v>63</v>
      </c>
      <c r="R846" s="18">
        <v>45157</v>
      </c>
      <c r="S846" s="18">
        <v>45158</v>
      </c>
      <c r="T846" s="0">
        <v>1</v>
      </c>
      <c r="U846" s="0">
        <v>4</v>
      </c>
      <c r="V846" s="0">
        <v>335500</v>
      </c>
      <c r="W846" s="20">
        <v>1</v>
      </c>
    </row>
    <row r="847">
      <c r="C847" s="0" t="s">
        <v>11</v>
      </c>
      <c r="D847" s="0" t="s">
        <v>79</v>
      </c>
      <c r="E847" s="0" t="s">
        <v>63</v>
      </c>
      <c r="F847" s="18">
        <v>45157</v>
      </c>
      <c r="G847" s="18">
        <v>45157</v>
      </c>
      <c r="H847" s="0">
        <v>1</v>
      </c>
      <c r="I847" s="0">
        <v>5017</v>
      </c>
      <c r="J847" s="0">
        <v>3577996797</v>
      </c>
      <c r="O847" s="0" t="s">
        <v>17</v>
      </c>
      <c r="P847" s="0" t="s">
        <v>87</v>
      </c>
      <c r="Q847" s="0" t="s">
        <v>63</v>
      </c>
      <c r="R847" s="18">
        <v>45157</v>
      </c>
      <c r="S847" s="18">
        <v>45157</v>
      </c>
      <c r="T847" s="0">
        <v>1</v>
      </c>
      <c r="U847" s="0">
        <v>40738</v>
      </c>
      <c r="V847" s="0">
        <v>66089663855</v>
      </c>
      <c r="W847" s="20">
        <v>0</v>
      </c>
    </row>
    <row r="848">
      <c r="C848" s="0" t="s">
        <v>13</v>
      </c>
      <c r="D848" s="0" t="s">
        <v>88</v>
      </c>
      <c r="E848" s="0" t="s">
        <v>63</v>
      </c>
      <c r="F848" s="18">
        <v>45157</v>
      </c>
      <c r="G848" s="18">
        <v>45158</v>
      </c>
      <c r="H848" s="0">
        <v>0</v>
      </c>
      <c r="I848" s="0">
        <v>2</v>
      </c>
      <c r="J848" s="0">
        <v>1026600</v>
      </c>
      <c r="O848" s="0" t="s">
        <v>22</v>
      </c>
      <c r="P848" s="0" t="s">
        <v>81</v>
      </c>
      <c r="Q848" s="0" t="s">
        <v>63</v>
      </c>
      <c r="R848" s="18">
        <v>45157</v>
      </c>
      <c r="S848" s="18">
        <v>45157</v>
      </c>
      <c r="T848" s="0">
        <v>0</v>
      </c>
      <c r="U848" s="0">
        <v>4</v>
      </c>
      <c r="V848" s="0">
        <v>57831200</v>
      </c>
      <c r="W848" s="20">
        <v>0</v>
      </c>
    </row>
    <row r="849">
      <c r="C849" s="0" t="s">
        <v>29</v>
      </c>
      <c r="D849" s="0" t="s">
        <v>101</v>
      </c>
      <c r="E849" s="0" t="s">
        <v>63</v>
      </c>
      <c r="F849" s="18">
        <v>45157</v>
      </c>
      <c r="G849" s="18">
        <v>45157</v>
      </c>
      <c r="H849" s="0">
        <v>0</v>
      </c>
      <c r="I849" s="0">
        <v>1</v>
      </c>
      <c r="J849" s="0">
        <v>3336087</v>
      </c>
      <c r="O849" s="0" t="s">
        <v>11</v>
      </c>
      <c r="P849" s="0" t="s">
        <v>79</v>
      </c>
      <c r="Q849" s="0" t="s">
        <v>63</v>
      </c>
      <c r="R849" s="18">
        <v>45157</v>
      </c>
      <c r="S849" s="18">
        <v>45157</v>
      </c>
      <c r="T849" s="0">
        <v>1</v>
      </c>
      <c r="U849" s="0">
        <v>5017</v>
      </c>
      <c r="V849" s="0">
        <v>3577996797</v>
      </c>
      <c r="W849" s="20">
        <v>0</v>
      </c>
    </row>
    <row r="850">
      <c r="C850" s="0" t="s">
        <v>17</v>
      </c>
      <c r="D850" s="0" t="s">
        <v>87</v>
      </c>
      <c r="E850" s="0" t="s">
        <v>63</v>
      </c>
      <c r="F850" s="18">
        <v>45157</v>
      </c>
      <c r="G850" s="18">
        <v>45157</v>
      </c>
      <c r="H850" s="0">
        <v>0</v>
      </c>
      <c r="I850" s="0">
        <v>79</v>
      </c>
      <c r="J850" s="0">
        <v>358475800</v>
      </c>
      <c r="O850" s="0" t="s">
        <v>13</v>
      </c>
      <c r="P850" s="0" t="s">
        <v>88</v>
      </c>
      <c r="Q850" s="0" t="s">
        <v>63</v>
      </c>
      <c r="R850" s="18">
        <v>45157</v>
      </c>
      <c r="S850" s="18">
        <v>45158</v>
      </c>
      <c r="T850" s="0">
        <v>0</v>
      </c>
      <c r="U850" s="0">
        <v>2</v>
      </c>
      <c r="V850" s="0">
        <v>1026600</v>
      </c>
      <c r="W850" s="20">
        <v>1</v>
      </c>
    </row>
    <row r="851">
      <c r="C851" s="0" t="s">
        <v>29</v>
      </c>
      <c r="D851" s="0" t="s">
        <v>101</v>
      </c>
      <c r="E851" s="0" t="s">
        <v>63</v>
      </c>
      <c r="F851" s="18">
        <v>45157</v>
      </c>
      <c r="G851" s="18">
        <v>45157</v>
      </c>
      <c r="H851" s="0">
        <v>1</v>
      </c>
      <c r="I851" s="0">
        <v>780</v>
      </c>
      <c r="J851" s="0">
        <v>1046343476</v>
      </c>
      <c r="O851" s="0" t="s">
        <v>29</v>
      </c>
      <c r="P851" s="0" t="s">
        <v>101</v>
      </c>
      <c r="Q851" s="0" t="s">
        <v>63</v>
      </c>
      <c r="R851" s="18">
        <v>45157</v>
      </c>
      <c r="S851" s="18">
        <v>45157</v>
      </c>
      <c r="T851" s="0">
        <v>0</v>
      </c>
      <c r="U851" s="0">
        <v>1</v>
      </c>
      <c r="V851" s="0">
        <v>3336087</v>
      </c>
      <c r="W851" s="20">
        <v>0</v>
      </c>
    </row>
    <row r="852">
      <c r="C852" s="0" t="s">
        <v>38</v>
      </c>
      <c r="D852" s="0" t="s">
        <v>98</v>
      </c>
      <c r="E852" s="0" t="s">
        <v>63</v>
      </c>
      <c r="F852" s="18">
        <v>45157</v>
      </c>
      <c r="G852" s="18">
        <v>45157</v>
      </c>
      <c r="H852" s="0">
        <v>1</v>
      </c>
      <c r="I852" s="0">
        <v>29</v>
      </c>
      <c r="J852" s="0">
        <v>830000</v>
      </c>
      <c r="O852" s="0" t="s">
        <v>17</v>
      </c>
      <c r="P852" s="0" t="s">
        <v>87</v>
      </c>
      <c r="Q852" s="0" t="s">
        <v>63</v>
      </c>
      <c r="R852" s="18">
        <v>45157</v>
      </c>
      <c r="S852" s="18">
        <v>45157</v>
      </c>
      <c r="T852" s="0">
        <v>0</v>
      </c>
      <c r="U852" s="0">
        <v>79</v>
      </c>
      <c r="V852" s="0">
        <v>358475800</v>
      </c>
      <c r="W852" s="20">
        <v>0</v>
      </c>
    </row>
    <row r="853">
      <c r="C853" s="0" t="s">
        <v>22</v>
      </c>
      <c r="D853" s="0" t="s">
        <v>81</v>
      </c>
      <c r="E853" s="0" t="s">
        <v>63</v>
      </c>
      <c r="F853" s="18">
        <v>45157</v>
      </c>
      <c r="G853" s="18">
        <v>45158</v>
      </c>
      <c r="H853" s="0">
        <v>1</v>
      </c>
      <c r="I853" s="0">
        <v>3</v>
      </c>
      <c r="J853" s="0">
        <v>58110</v>
      </c>
      <c r="O853" s="0" t="s">
        <v>29</v>
      </c>
      <c r="P853" s="0" t="s">
        <v>101</v>
      </c>
      <c r="Q853" s="0" t="s">
        <v>63</v>
      </c>
      <c r="R853" s="18">
        <v>45157</v>
      </c>
      <c r="S853" s="18">
        <v>45157</v>
      </c>
      <c r="T853" s="0">
        <v>1</v>
      </c>
      <c r="U853" s="0">
        <v>780</v>
      </c>
      <c r="V853" s="0">
        <v>1046343476</v>
      </c>
      <c r="W853" s="20">
        <v>0</v>
      </c>
    </row>
    <row r="854">
      <c r="C854" s="0" t="s">
        <v>14</v>
      </c>
      <c r="D854" s="0" t="s">
        <v>91</v>
      </c>
      <c r="E854" s="0" t="s">
        <v>63</v>
      </c>
      <c r="F854" s="18">
        <v>45157</v>
      </c>
      <c r="G854" s="18">
        <v>45157</v>
      </c>
      <c r="H854" s="0">
        <v>1</v>
      </c>
      <c r="I854" s="0">
        <v>353</v>
      </c>
      <c r="J854" s="0">
        <v>374193780</v>
      </c>
      <c r="O854" s="0" t="s">
        <v>38</v>
      </c>
      <c r="P854" s="0" t="s">
        <v>98</v>
      </c>
      <c r="Q854" s="0" t="s">
        <v>63</v>
      </c>
      <c r="R854" s="18">
        <v>45157</v>
      </c>
      <c r="S854" s="18">
        <v>45157</v>
      </c>
      <c r="T854" s="0">
        <v>1</v>
      </c>
      <c r="U854" s="0">
        <v>29</v>
      </c>
      <c r="V854" s="0">
        <v>830000</v>
      </c>
      <c r="W854" s="20">
        <v>0</v>
      </c>
    </row>
    <row r="855">
      <c r="C855" s="0" t="s">
        <v>18</v>
      </c>
      <c r="D855" s="0" t="s">
        <v>62</v>
      </c>
      <c r="E855" s="0" t="s">
        <v>63</v>
      </c>
      <c r="F855" s="18">
        <v>45157</v>
      </c>
      <c r="G855" s="18">
        <v>45157</v>
      </c>
      <c r="H855" s="0">
        <v>1</v>
      </c>
      <c r="I855" s="0">
        <v>2883</v>
      </c>
      <c r="J855" s="0">
        <v>276772900</v>
      </c>
      <c r="O855" s="0" t="s">
        <v>22</v>
      </c>
      <c r="P855" s="0" t="s">
        <v>81</v>
      </c>
      <c r="Q855" s="0" t="s">
        <v>63</v>
      </c>
      <c r="R855" s="18">
        <v>45157</v>
      </c>
      <c r="S855" s="18">
        <v>45158</v>
      </c>
      <c r="T855" s="0">
        <v>1</v>
      </c>
      <c r="U855" s="0">
        <v>3</v>
      </c>
      <c r="V855" s="0">
        <v>58110</v>
      </c>
      <c r="W855" s="20">
        <v>1</v>
      </c>
    </row>
    <row r="856">
      <c r="C856" s="0" t="s">
        <v>10</v>
      </c>
      <c r="D856" s="0" t="s">
        <v>84</v>
      </c>
      <c r="E856" s="0" t="s">
        <v>63</v>
      </c>
      <c r="F856" s="18">
        <v>45157</v>
      </c>
      <c r="G856" s="18">
        <v>45157</v>
      </c>
      <c r="H856" s="0">
        <v>0</v>
      </c>
      <c r="I856" s="0">
        <v>6570</v>
      </c>
      <c r="J856" s="0">
        <v>1057775532</v>
      </c>
      <c r="O856" s="0" t="s">
        <v>14</v>
      </c>
      <c r="P856" s="0" t="s">
        <v>91</v>
      </c>
      <c r="Q856" s="0" t="s">
        <v>63</v>
      </c>
      <c r="R856" s="18">
        <v>45157</v>
      </c>
      <c r="S856" s="18">
        <v>45157</v>
      </c>
      <c r="T856" s="0">
        <v>1</v>
      </c>
      <c r="U856" s="0">
        <v>353</v>
      </c>
      <c r="V856" s="0">
        <v>374193780</v>
      </c>
      <c r="W856" s="20">
        <v>0</v>
      </c>
    </row>
    <row r="857">
      <c r="C857" s="0" t="s">
        <v>10</v>
      </c>
      <c r="D857" s="0" t="s">
        <v>84</v>
      </c>
      <c r="E857" s="0" t="s">
        <v>63</v>
      </c>
      <c r="F857" s="18">
        <v>45157</v>
      </c>
      <c r="G857" s="18">
        <v>45158</v>
      </c>
      <c r="H857" s="0">
        <v>0</v>
      </c>
      <c r="I857" s="0">
        <v>4</v>
      </c>
      <c r="J857" s="0">
        <v>9188</v>
      </c>
      <c r="O857" s="0" t="s">
        <v>18</v>
      </c>
      <c r="P857" s="0" t="s">
        <v>62</v>
      </c>
      <c r="Q857" s="0" t="s">
        <v>63</v>
      </c>
      <c r="R857" s="18">
        <v>45157</v>
      </c>
      <c r="S857" s="18">
        <v>45157</v>
      </c>
      <c r="T857" s="0">
        <v>1</v>
      </c>
      <c r="U857" s="0">
        <v>2883</v>
      </c>
      <c r="V857" s="0">
        <v>276772900</v>
      </c>
      <c r="W857" s="20">
        <v>0</v>
      </c>
    </row>
    <row r="858">
      <c r="C858" s="0" t="s">
        <v>21</v>
      </c>
      <c r="D858" s="0" t="s">
        <v>97</v>
      </c>
      <c r="E858" s="0" t="s">
        <v>63</v>
      </c>
      <c r="F858" s="18">
        <v>45157</v>
      </c>
      <c r="G858" s="18">
        <v>45157</v>
      </c>
      <c r="H858" s="0">
        <v>1</v>
      </c>
      <c r="I858" s="0">
        <v>224</v>
      </c>
      <c r="J858" s="0">
        <v>709328600</v>
      </c>
      <c r="O858" s="0" t="s">
        <v>10</v>
      </c>
      <c r="P858" s="0" t="s">
        <v>84</v>
      </c>
      <c r="Q858" s="0" t="s">
        <v>63</v>
      </c>
      <c r="R858" s="18">
        <v>45157</v>
      </c>
      <c r="S858" s="18">
        <v>45157</v>
      </c>
      <c r="T858" s="0">
        <v>0</v>
      </c>
      <c r="U858" s="0">
        <v>6570</v>
      </c>
      <c r="V858" s="0">
        <v>1057775532</v>
      </c>
      <c r="W858" s="20">
        <v>0</v>
      </c>
    </row>
    <row r="859">
      <c r="C859" s="0" t="s">
        <v>10</v>
      </c>
      <c r="D859" s="0" t="s">
        <v>84</v>
      </c>
      <c r="E859" s="0" t="s">
        <v>63</v>
      </c>
      <c r="F859" s="18">
        <v>45157</v>
      </c>
      <c r="G859" s="18">
        <v>45159</v>
      </c>
      <c r="H859" s="0">
        <v>1</v>
      </c>
      <c r="I859" s="0">
        <v>11</v>
      </c>
      <c r="J859" s="0">
        <v>194214</v>
      </c>
      <c r="O859" s="0" t="s">
        <v>10</v>
      </c>
      <c r="P859" s="0" t="s">
        <v>84</v>
      </c>
      <c r="Q859" s="0" t="s">
        <v>63</v>
      </c>
      <c r="R859" s="18">
        <v>45157</v>
      </c>
      <c r="S859" s="18">
        <v>45158</v>
      </c>
      <c r="T859" s="0">
        <v>0</v>
      </c>
      <c r="U859" s="0">
        <v>4</v>
      </c>
      <c r="V859" s="0">
        <v>9188</v>
      </c>
      <c r="W859" s="20">
        <v>1</v>
      </c>
    </row>
    <row r="860">
      <c r="C860" s="0" t="s">
        <v>17</v>
      </c>
      <c r="D860" s="0" t="s">
        <v>87</v>
      </c>
      <c r="E860" s="0" t="s">
        <v>63</v>
      </c>
      <c r="F860" s="18">
        <v>45157</v>
      </c>
      <c r="G860" s="18">
        <v>45158</v>
      </c>
      <c r="H860" s="0">
        <v>1</v>
      </c>
      <c r="I860" s="0">
        <v>12</v>
      </c>
      <c r="J860" s="0">
        <v>60000000</v>
      </c>
      <c r="O860" s="0" t="s">
        <v>21</v>
      </c>
      <c r="P860" s="0" t="s">
        <v>97</v>
      </c>
      <c r="Q860" s="0" t="s">
        <v>63</v>
      </c>
      <c r="R860" s="18">
        <v>45157</v>
      </c>
      <c r="S860" s="18">
        <v>45157</v>
      </c>
      <c r="T860" s="0">
        <v>1</v>
      </c>
      <c r="U860" s="0">
        <v>224</v>
      </c>
      <c r="V860" s="0">
        <v>709328600</v>
      </c>
      <c r="W860" s="20">
        <v>0</v>
      </c>
    </row>
    <row r="861">
      <c r="C861" s="0" t="s">
        <v>16</v>
      </c>
      <c r="D861" s="0" t="s">
        <v>80</v>
      </c>
      <c r="E861" s="0" t="s">
        <v>63</v>
      </c>
      <c r="F861" s="18">
        <v>45157</v>
      </c>
      <c r="G861" s="18">
        <v>45157</v>
      </c>
      <c r="H861" s="0">
        <v>1</v>
      </c>
      <c r="I861" s="0">
        <v>50039</v>
      </c>
      <c r="J861" s="0">
        <v>1251013700</v>
      </c>
      <c r="O861" s="0" t="s">
        <v>10</v>
      </c>
      <c r="P861" s="0" t="s">
        <v>84</v>
      </c>
      <c r="Q861" s="0" t="s">
        <v>63</v>
      </c>
      <c r="R861" s="18">
        <v>45157</v>
      </c>
      <c r="S861" s="18">
        <v>45159</v>
      </c>
      <c r="T861" s="0">
        <v>1</v>
      </c>
      <c r="U861" s="0">
        <v>11</v>
      </c>
      <c r="V861" s="0">
        <v>194214</v>
      </c>
      <c r="W861" s="20">
        <v>2</v>
      </c>
    </row>
    <row r="862">
      <c r="C862" s="0" t="s">
        <v>18</v>
      </c>
      <c r="D862" s="0" t="s">
        <v>62</v>
      </c>
      <c r="E862" s="0" t="s">
        <v>63</v>
      </c>
      <c r="F862" s="18">
        <v>45157</v>
      </c>
      <c r="G862" s="18">
        <v>45157</v>
      </c>
      <c r="H862" s="0">
        <v>0</v>
      </c>
      <c r="I862" s="0">
        <v>4</v>
      </c>
      <c r="J862" s="0">
        <v>330100</v>
      </c>
      <c r="O862" s="0" t="s">
        <v>17</v>
      </c>
      <c r="P862" s="0" t="s">
        <v>87</v>
      </c>
      <c r="Q862" s="0" t="s">
        <v>63</v>
      </c>
      <c r="R862" s="18">
        <v>45157</v>
      </c>
      <c r="S862" s="18">
        <v>45158</v>
      </c>
      <c r="T862" s="0">
        <v>1</v>
      </c>
      <c r="U862" s="0">
        <v>12</v>
      </c>
      <c r="V862" s="0">
        <v>60000000</v>
      </c>
      <c r="W862" s="20">
        <v>1</v>
      </c>
    </row>
    <row r="863">
      <c r="C863" s="0" t="s">
        <v>18</v>
      </c>
      <c r="D863" s="0" t="s">
        <v>62</v>
      </c>
      <c r="E863" s="0" t="s">
        <v>63</v>
      </c>
      <c r="F863" s="18">
        <v>45157</v>
      </c>
      <c r="G863" s="18">
        <v>45158</v>
      </c>
      <c r="H863" s="0">
        <v>1</v>
      </c>
      <c r="I863" s="0">
        <v>103</v>
      </c>
      <c r="J863" s="0">
        <v>9936000</v>
      </c>
      <c r="O863" s="0" t="s">
        <v>16</v>
      </c>
      <c r="P863" s="0" t="s">
        <v>80</v>
      </c>
      <c r="Q863" s="0" t="s">
        <v>63</v>
      </c>
      <c r="R863" s="18">
        <v>45157</v>
      </c>
      <c r="S863" s="18">
        <v>45157</v>
      </c>
      <c r="T863" s="0">
        <v>1</v>
      </c>
      <c r="U863" s="0">
        <v>50039</v>
      </c>
      <c r="V863" s="0">
        <v>1251013700</v>
      </c>
      <c r="W863" s="20">
        <v>0</v>
      </c>
    </row>
    <row r="864">
      <c r="C864" s="0" t="s">
        <v>30</v>
      </c>
      <c r="D864" s="0" t="s">
        <v>95</v>
      </c>
      <c r="E864" s="0" t="s">
        <v>63</v>
      </c>
      <c r="F864" s="18">
        <v>45157</v>
      </c>
      <c r="G864" s="18">
        <v>45157</v>
      </c>
      <c r="H864" s="0">
        <v>1</v>
      </c>
      <c r="I864" s="0">
        <v>5</v>
      </c>
      <c r="J864" s="0">
        <v>20500000</v>
      </c>
      <c r="O864" s="0" t="s">
        <v>18</v>
      </c>
      <c r="P864" s="0" t="s">
        <v>62</v>
      </c>
      <c r="Q864" s="0" t="s">
        <v>63</v>
      </c>
      <c r="R864" s="18">
        <v>45157</v>
      </c>
      <c r="S864" s="18">
        <v>45157</v>
      </c>
      <c r="T864" s="0">
        <v>0</v>
      </c>
      <c r="U864" s="0">
        <v>4</v>
      </c>
      <c r="V864" s="0">
        <v>330100</v>
      </c>
      <c r="W864" s="20">
        <v>0</v>
      </c>
    </row>
    <row r="865">
      <c r="C865" s="0" t="s">
        <v>26</v>
      </c>
      <c r="D865" s="0" t="s">
        <v>82</v>
      </c>
      <c r="E865" s="0" t="s">
        <v>63</v>
      </c>
      <c r="F865" s="18">
        <v>45157</v>
      </c>
      <c r="G865" s="18">
        <v>45157</v>
      </c>
      <c r="H865" s="0">
        <v>0</v>
      </c>
      <c r="I865" s="0">
        <v>3</v>
      </c>
      <c r="J865" s="0">
        <v>12000000</v>
      </c>
      <c r="O865" s="0" t="s">
        <v>18</v>
      </c>
      <c r="P865" s="0" t="s">
        <v>62</v>
      </c>
      <c r="Q865" s="0" t="s">
        <v>63</v>
      </c>
      <c r="R865" s="18">
        <v>45157</v>
      </c>
      <c r="S865" s="18">
        <v>45158</v>
      </c>
      <c r="T865" s="0">
        <v>1</v>
      </c>
      <c r="U865" s="0">
        <v>103</v>
      </c>
      <c r="V865" s="0">
        <v>9936000</v>
      </c>
      <c r="W865" s="20">
        <v>1</v>
      </c>
    </row>
    <row r="866">
      <c r="C866" s="0" t="s">
        <v>26</v>
      </c>
      <c r="D866" s="0" t="s">
        <v>82</v>
      </c>
      <c r="E866" s="0" t="s">
        <v>63</v>
      </c>
      <c r="F866" s="18">
        <v>45157</v>
      </c>
      <c r="G866" s="18">
        <v>45157</v>
      </c>
      <c r="H866" s="0">
        <v>1</v>
      </c>
      <c r="I866" s="0">
        <v>416</v>
      </c>
      <c r="J866" s="0">
        <v>1050524900</v>
      </c>
      <c r="O866" s="0" t="s">
        <v>30</v>
      </c>
      <c r="P866" s="0" t="s">
        <v>95</v>
      </c>
      <c r="Q866" s="0" t="s">
        <v>63</v>
      </c>
      <c r="R866" s="18">
        <v>45157</v>
      </c>
      <c r="S866" s="18">
        <v>45157</v>
      </c>
      <c r="T866" s="0">
        <v>1</v>
      </c>
      <c r="U866" s="0">
        <v>5</v>
      </c>
      <c r="V866" s="0">
        <v>20500000</v>
      </c>
      <c r="W866" s="20">
        <v>0</v>
      </c>
    </row>
    <row r="867">
      <c r="C867" s="0" t="s">
        <v>13</v>
      </c>
      <c r="D867" s="0" t="s">
        <v>88</v>
      </c>
      <c r="E867" s="0" t="s">
        <v>63</v>
      </c>
      <c r="F867" s="18">
        <v>45157</v>
      </c>
      <c r="G867" s="18">
        <v>45157</v>
      </c>
      <c r="H867" s="0">
        <v>0</v>
      </c>
      <c r="I867" s="0">
        <v>44</v>
      </c>
      <c r="J867" s="0">
        <v>48532200</v>
      </c>
      <c r="O867" s="0" t="s">
        <v>26</v>
      </c>
      <c r="P867" s="0" t="s">
        <v>82</v>
      </c>
      <c r="Q867" s="0" t="s">
        <v>63</v>
      </c>
      <c r="R867" s="18">
        <v>45157</v>
      </c>
      <c r="S867" s="18">
        <v>45157</v>
      </c>
      <c r="T867" s="0">
        <v>0</v>
      </c>
      <c r="U867" s="0">
        <v>3</v>
      </c>
      <c r="V867" s="0">
        <v>12000000</v>
      </c>
      <c r="W867" s="20">
        <v>0</v>
      </c>
    </row>
    <row r="868">
      <c r="C868" s="0" t="s">
        <v>19</v>
      </c>
      <c r="D868" s="0" t="s">
        <v>93</v>
      </c>
      <c r="E868" s="0" t="s">
        <v>63</v>
      </c>
      <c r="F868" s="18">
        <v>45157</v>
      </c>
      <c r="G868" s="18">
        <v>45158</v>
      </c>
      <c r="H868" s="0">
        <v>1</v>
      </c>
      <c r="I868" s="0">
        <v>123</v>
      </c>
      <c r="J868" s="0">
        <v>222893800</v>
      </c>
      <c r="O868" s="0" t="s">
        <v>26</v>
      </c>
      <c r="P868" s="0" t="s">
        <v>82</v>
      </c>
      <c r="Q868" s="0" t="s">
        <v>63</v>
      </c>
      <c r="R868" s="18">
        <v>45157</v>
      </c>
      <c r="S868" s="18">
        <v>45157</v>
      </c>
      <c r="T868" s="0">
        <v>1</v>
      </c>
      <c r="U868" s="0">
        <v>416</v>
      </c>
      <c r="V868" s="0">
        <v>1050524900</v>
      </c>
      <c r="W868" s="20">
        <v>0</v>
      </c>
    </row>
    <row r="869">
      <c r="C869" s="0" t="s">
        <v>23</v>
      </c>
      <c r="D869" s="0" t="s">
        <v>68</v>
      </c>
      <c r="E869" s="0" t="s">
        <v>63</v>
      </c>
      <c r="F869" s="18">
        <v>45157</v>
      </c>
      <c r="G869" s="18">
        <v>45157</v>
      </c>
      <c r="H869" s="0">
        <v>0</v>
      </c>
      <c r="I869" s="0">
        <v>7</v>
      </c>
      <c r="J869" s="0">
        <v>87123500</v>
      </c>
      <c r="O869" s="0" t="s">
        <v>13</v>
      </c>
      <c r="P869" s="0" t="s">
        <v>88</v>
      </c>
      <c r="Q869" s="0" t="s">
        <v>63</v>
      </c>
      <c r="R869" s="18">
        <v>45157</v>
      </c>
      <c r="S869" s="18">
        <v>45157</v>
      </c>
      <c r="T869" s="0">
        <v>0</v>
      </c>
      <c r="U869" s="0">
        <v>44</v>
      </c>
      <c r="V869" s="0">
        <v>48532200</v>
      </c>
      <c r="W869" s="20">
        <v>0</v>
      </c>
    </row>
    <row r="870">
      <c r="C870" s="0" t="s">
        <v>20</v>
      </c>
      <c r="D870" s="0" t="s">
        <v>85</v>
      </c>
      <c r="E870" s="0" t="s">
        <v>63</v>
      </c>
      <c r="F870" s="18">
        <v>45157</v>
      </c>
      <c r="G870" s="18">
        <v>45157</v>
      </c>
      <c r="H870" s="0">
        <v>0</v>
      </c>
      <c r="I870" s="0">
        <v>7</v>
      </c>
      <c r="J870" s="0">
        <v>1035000</v>
      </c>
      <c r="O870" s="0" t="s">
        <v>19</v>
      </c>
      <c r="P870" s="0" t="s">
        <v>93</v>
      </c>
      <c r="Q870" s="0" t="s">
        <v>63</v>
      </c>
      <c r="R870" s="18">
        <v>45157</v>
      </c>
      <c r="S870" s="18">
        <v>45158</v>
      </c>
      <c r="T870" s="0">
        <v>1</v>
      </c>
      <c r="U870" s="0">
        <v>123</v>
      </c>
      <c r="V870" s="0">
        <v>222893800</v>
      </c>
      <c r="W870" s="20">
        <v>1</v>
      </c>
    </row>
    <row r="871">
      <c r="C871" s="0" t="s">
        <v>12</v>
      </c>
      <c r="D871" s="0" t="s">
        <v>90</v>
      </c>
      <c r="E871" s="0" t="s">
        <v>63</v>
      </c>
      <c r="F871" s="18">
        <v>45157</v>
      </c>
      <c r="G871" s="18">
        <v>45157</v>
      </c>
      <c r="H871" s="0">
        <v>1</v>
      </c>
      <c r="I871" s="0">
        <v>151555</v>
      </c>
      <c r="J871" s="0">
        <v>32600814300</v>
      </c>
      <c r="O871" s="0" t="s">
        <v>23</v>
      </c>
      <c r="P871" s="0" t="s">
        <v>68</v>
      </c>
      <c r="Q871" s="0" t="s">
        <v>63</v>
      </c>
      <c r="R871" s="18">
        <v>45157</v>
      </c>
      <c r="S871" s="18">
        <v>45157</v>
      </c>
      <c r="T871" s="0">
        <v>0</v>
      </c>
      <c r="U871" s="0">
        <v>7</v>
      </c>
      <c r="V871" s="0">
        <v>87123500</v>
      </c>
      <c r="W871" s="20">
        <v>0</v>
      </c>
    </row>
    <row r="872">
      <c r="C872" s="0" t="s">
        <v>23</v>
      </c>
      <c r="D872" s="0" t="s">
        <v>68</v>
      </c>
      <c r="E872" s="0" t="s">
        <v>63</v>
      </c>
      <c r="F872" s="18">
        <v>45157</v>
      </c>
      <c r="G872" s="18">
        <v>45157</v>
      </c>
      <c r="H872" s="0">
        <v>1</v>
      </c>
      <c r="I872" s="0">
        <v>692</v>
      </c>
      <c r="J872" s="0">
        <v>996424678</v>
      </c>
      <c r="O872" s="0" t="s">
        <v>20</v>
      </c>
      <c r="P872" s="0" t="s">
        <v>85</v>
      </c>
      <c r="Q872" s="0" t="s">
        <v>63</v>
      </c>
      <c r="R872" s="18">
        <v>45157</v>
      </c>
      <c r="S872" s="18">
        <v>45157</v>
      </c>
      <c r="T872" s="0">
        <v>0</v>
      </c>
      <c r="U872" s="0">
        <v>7</v>
      </c>
      <c r="V872" s="0">
        <v>1035000</v>
      </c>
      <c r="W872" s="20">
        <v>0</v>
      </c>
    </row>
    <row r="873">
      <c r="C873" s="0" t="s">
        <v>19</v>
      </c>
      <c r="D873" s="0" t="s">
        <v>93</v>
      </c>
      <c r="E873" s="0" t="s">
        <v>63</v>
      </c>
      <c r="F873" s="18">
        <v>45157</v>
      </c>
      <c r="G873" s="18">
        <v>45157</v>
      </c>
      <c r="H873" s="0">
        <v>1</v>
      </c>
      <c r="I873" s="0">
        <v>3464</v>
      </c>
      <c r="J873" s="0">
        <v>9424189600</v>
      </c>
      <c r="O873" s="0" t="s">
        <v>12</v>
      </c>
      <c r="P873" s="0" t="s">
        <v>90</v>
      </c>
      <c r="Q873" s="0" t="s">
        <v>63</v>
      </c>
      <c r="R873" s="18">
        <v>45157</v>
      </c>
      <c r="S873" s="18">
        <v>45157</v>
      </c>
      <c r="T873" s="0">
        <v>1</v>
      </c>
      <c r="U873" s="0">
        <v>151555</v>
      </c>
      <c r="V873" s="0">
        <v>32600814300</v>
      </c>
      <c r="W873" s="20">
        <v>0</v>
      </c>
    </row>
    <row r="874">
      <c r="C874" s="0" t="s">
        <v>28</v>
      </c>
      <c r="D874" s="0" t="s">
        <v>78</v>
      </c>
      <c r="E874" s="0" t="s">
        <v>63</v>
      </c>
      <c r="F874" s="18">
        <v>45157</v>
      </c>
      <c r="G874" s="18">
        <v>45157</v>
      </c>
      <c r="H874" s="0">
        <v>1</v>
      </c>
      <c r="I874" s="0">
        <v>438</v>
      </c>
      <c r="J874" s="0">
        <v>1349528900</v>
      </c>
      <c r="O874" s="0" t="s">
        <v>23</v>
      </c>
      <c r="P874" s="0" t="s">
        <v>68</v>
      </c>
      <c r="Q874" s="0" t="s">
        <v>63</v>
      </c>
      <c r="R874" s="18">
        <v>45157</v>
      </c>
      <c r="S874" s="18">
        <v>45157</v>
      </c>
      <c r="T874" s="0">
        <v>1</v>
      </c>
      <c r="U874" s="0">
        <v>692</v>
      </c>
      <c r="V874" s="0">
        <v>996424678</v>
      </c>
      <c r="W874" s="20">
        <v>0</v>
      </c>
    </row>
    <row r="875">
      <c r="C875" s="0" t="s">
        <v>10</v>
      </c>
      <c r="D875" s="0" t="s">
        <v>84</v>
      </c>
      <c r="E875" s="0" t="s">
        <v>63</v>
      </c>
      <c r="F875" s="18">
        <v>45157</v>
      </c>
      <c r="G875" s="18">
        <v>45157</v>
      </c>
      <c r="H875" s="0">
        <v>1</v>
      </c>
      <c r="I875" s="0">
        <v>2781935</v>
      </c>
      <c r="J875" s="0">
        <v>323329438258</v>
      </c>
      <c r="O875" s="0" t="s">
        <v>19</v>
      </c>
      <c r="P875" s="0" t="s">
        <v>93</v>
      </c>
      <c r="Q875" s="0" t="s">
        <v>63</v>
      </c>
      <c r="R875" s="18">
        <v>45157</v>
      </c>
      <c r="S875" s="18">
        <v>45157</v>
      </c>
      <c r="T875" s="0">
        <v>1</v>
      </c>
      <c r="U875" s="0">
        <v>3464</v>
      </c>
      <c r="V875" s="0">
        <v>9424189600</v>
      </c>
      <c r="W875" s="20">
        <v>0</v>
      </c>
    </row>
    <row r="876">
      <c r="C876" s="0" t="s">
        <v>11</v>
      </c>
      <c r="D876" s="0" t="s">
        <v>79</v>
      </c>
      <c r="E876" s="0" t="s">
        <v>63</v>
      </c>
      <c r="F876" s="18">
        <v>45157</v>
      </c>
      <c r="G876" s="18">
        <v>45157</v>
      </c>
      <c r="H876" s="0">
        <v>0</v>
      </c>
      <c r="I876" s="0">
        <v>850</v>
      </c>
      <c r="J876" s="0">
        <v>100186100</v>
      </c>
      <c r="O876" s="0" t="s">
        <v>28</v>
      </c>
      <c r="P876" s="0" t="s">
        <v>78</v>
      </c>
      <c r="Q876" s="0" t="s">
        <v>63</v>
      </c>
      <c r="R876" s="18">
        <v>45157</v>
      </c>
      <c r="S876" s="18">
        <v>45157</v>
      </c>
      <c r="T876" s="0">
        <v>1</v>
      </c>
      <c r="U876" s="0">
        <v>438</v>
      </c>
      <c r="V876" s="0">
        <v>1349528900</v>
      </c>
      <c r="W876" s="20">
        <v>0</v>
      </c>
    </row>
    <row r="877">
      <c r="C877" s="0" t="s">
        <v>16</v>
      </c>
      <c r="D877" s="0" t="s">
        <v>80</v>
      </c>
      <c r="E877" s="0" t="s">
        <v>63</v>
      </c>
      <c r="F877" s="18">
        <v>45157</v>
      </c>
      <c r="G877" s="18">
        <v>45157</v>
      </c>
      <c r="H877" s="0">
        <v>0</v>
      </c>
      <c r="I877" s="0">
        <v>33</v>
      </c>
      <c r="J877" s="0">
        <v>17621000</v>
      </c>
      <c r="O877" s="0" t="s">
        <v>10</v>
      </c>
      <c r="P877" s="0" t="s">
        <v>84</v>
      </c>
      <c r="Q877" s="0" t="s">
        <v>63</v>
      </c>
      <c r="R877" s="18">
        <v>45157</v>
      </c>
      <c r="S877" s="18">
        <v>45157</v>
      </c>
      <c r="T877" s="0">
        <v>1</v>
      </c>
      <c r="U877" s="0">
        <v>2781935</v>
      </c>
      <c r="V877" s="0">
        <v>323329438258</v>
      </c>
      <c r="W877" s="20">
        <v>0</v>
      </c>
    </row>
    <row r="878">
      <c r="C878" s="0" t="s">
        <v>16</v>
      </c>
      <c r="D878" s="0" t="s">
        <v>80</v>
      </c>
      <c r="E878" s="0" t="s">
        <v>63</v>
      </c>
      <c r="F878" s="18">
        <v>45158</v>
      </c>
      <c r="G878" s="18">
        <v>45158</v>
      </c>
      <c r="H878" s="0">
        <v>0</v>
      </c>
      <c r="I878" s="0">
        <v>41</v>
      </c>
      <c r="J878" s="0">
        <v>788400</v>
      </c>
      <c r="O878" s="0" t="s">
        <v>11</v>
      </c>
      <c r="P878" s="0" t="s">
        <v>79</v>
      </c>
      <c r="Q878" s="0" t="s">
        <v>63</v>
      </c>
      <c r="R878" s="18">
        <v>45157</v>
      </c>
      <c r="S878" s="18">
        <v>45157</v>
      </c>
      <c r="T878" s="0">
        <v>0</v>
      </c>
      <c r="U878" s="0">
        <v>850</v>
      </c>
      <c r="V878" s="0">
        <v>100186100</v>
      </c>
      <c r="W878" s="20">
        <v>0</v>
      </c>
    </row>
    <row r="879">
      <c r="C879" s="0" t="s">
        <v>16</v>
      </c>
      <c r="D879" s="0" t="s">
        <v>80</v>
      </c>
      <c r="E879" s="0" t="s">
        <v>63</v>
      </c>
      <c r="F879" s="18">
        <v>45158</v>
      </c>
      <c r="G879" s="18">
        <v>45158</v>
      </c>
      <c r="H879" s="0">
        <v>1</v>
      </c>
      <c r="I879" s="0">
        <v>45562</v>
      </c>
      <c r="J879" s="0">
        <v>815457000</v>
      </c>
      <c r="O879" s="0" t="s">
        <v>16</v>
      </c>
      <c r="P879" s="0" t="s">
        <v>80</v>
      </c>
      <c r="Q879" s="0" t="s">
        <v>63</v>
      </c>
      <c r="R879" s="18">
        <v>45157</v>
      </c>
      <c r="S879" s="18">
        <v>45157</v>
      </c>
      <c r="T879" s="0">
        <v>0</v>
      </c>
      <c r="U879" s="0">
        <v>33</v>
      </c>
      <c r="V879" s="0">
        <v>17621000</v>
      </c>
      <c r="W879" s="20">
        <v>0</v>
      </c>
    </row>
    <row r="880">
      <c r="C880" s="0" t="s">
        <v>22</v>
      </c>
      <c r="D880" s="0" t="s">
        <v>81</v>
      </c>
      <c r="E880" s="0" t="s">
        <v>63</v>
      </c>
      <c r="F880" s="18">
        <v>45158</v>
      </c>
      <c r="G880" s="18">
        <v>45158</v>
      </c>
      <c r="H880" s="0">
        <v>1</v>
      </c>
      <c r="I880" s="0">
        <v>3</v>
      </c>
      <c r="J880" s="0">
        <v>1080000</v>
      </c>
      <c r="O880" s="0" t="s">
        <v>16</v>
      </c>
      <c r="P880" s="0" t="s">
        <v>80</v>
      </c>
      <c r="Q880" s="0" t="s">
        <v>63</v>
      </c>
      <c r="R880" s="18">
        <v>45158</v>
      </c>
      <c r="S880" s="18">
        <v>45158</v>
      </c>
      <c r="T880" s="0">
        <v>0</v>
      </c>
      <c r="U880" s="0">
        <v>41</v>
      </c>
      <c r="V880" s="0">
        <v>788400</v>
      </c>
      <c r="W880" s="20">
        <v>0</v>
      </c>
    </row>
    <row r="881">
      <c r="C881" s="0" t="s">
        <v>17</v>
      </c>
      <c r="D881" s="0" t="s">
        <v>87</v>
      </c>
      <c r="E881" s="0" t="s">
        <v>63</v>
      </c>
      <c r="F881" s="18">
        <v>45158</v>
      </c>
      <c r="G881" s="18">
        <v>45158</v>
      </c>
      <c r="H881" s="0">
        <v>0</v>
      </c>
      <c r="I881" s="0">
        <v>42</v>
      </c>
      <c r="J881" s="0">
        <v>56408763</v>
      </c>
      <c r="O881" s="0" t="s">
        <v>16</v>
      </c>
      <c r="P881" s="0" t="s">
        <v>80</v>
      </c>
      <c r="Q881" s="0" t="s">
        <v>63</v>
      </c>
      <c r="R881" s="18">
        <v>45158</v>
      </c>
      <c r="S881" s="18">
        <v>45158</v>
      </c>
      <c r="T881" s="0">
        <v>1</v>
      </c>
      <c r="U881" s="0">
        <v>45562</v>
      </c>
      <c r="V881" s="0">
        <v>815457000</v>
      </c>
      <c r="W881" s="20">
        <v>0</v>
      </c>
    </row>
    <row r="882">
      <c r="C882" s="0" t="s">
        <v>17</v>
      </c>
      <c r="D882" s="0" t="s">
        <v>87</v>
      </c>
      <c r="E882" s="0" t="s">
        <v>63</v>
      </c>
      <c r="F882" s="18">
        <v>45158</v>
      </c>
      <c r="G882" s="18">
        <v>45158</v>
      </c>
      <c r="H882" s="0">
        <v>1</v>
      </c>
      <c r="I882" s="0">
        <v>19314</v>
      </c>
      <c r="J882" s="0">
        <v>10889459201</v>
      </c>
      <c r="O882" s="0" t="s">
        <v>22</v>
      </c>
      <c r="P882" s="0" t="s">
        <v>81</v>
      </c>
      <c r="Q882" s="0" t="s">
        <v>63</v>
      </c>
      <c r="R882" s="18">
        <v>45158</v>
      </c>
      <c r="S882" s="18">
        <v>45158</v>
      </c>
      <c r="T882" s="0">
        <v>1</v>
      </c>
      <c r="U882" s="0">
        <v>3</v>
      </c>
      <c r="V882" s="0">
        <v>1080000</v>
      </c>
      <c r="W882" s="20">
        <v>0</v>
      </c>
    </row>
    <row r="883">
      <c r="C883" s="0" t="s">
        <v>17</v>
      </c>
      <c r="D883" s="0" t="s">
        <v>87</v>
      </c>
      <c r="E883" s="0" t="s">
        <v>63</v>
      </c>
      <c r="F883" s="18">
        <v>45158</v>
      </c>
      <c r="G883" s="18">
        <v>45159</v>
      </c>
      <c r="H883" s="0">
        <v>0</v>
      </c>
      <c r="I883" s="0">
        <v>5</v>
      </c>
      <c r="J883" s="0">
        <v>1150000</v>
      </c>
      <c r="O883" s="0" t="s">
        <v>17</v>
      </c>
      <c r="P883" s="0" t="s">
        <v>87</v>
      </c>
      <c r="Q883" s="0" t="s">
        <v>63</v>
      </c>
      <c r="R883" s="18">
        <v>45158</v>
      </c>
      <c r="S883" s="18">
        <v>45158</v>
      </c>
      <c r="T883" s="0">
        <v>0</v>
      </c>
      <c r="U883" s="0">
        <v>42</v>
      </c>
      <c r="V883" s="0">
        <v>56408763</v>
      </c>
      <c r="W883" s="20">
        <v>0</v>
      </c>
    </row>
    <row r="884">
      <c r="C884" s="0" t="s">
        <v>17</v>
      </c>
      <c r="D884" s="0" t="s">
        <v>87</v>
      </c>
      <c r="E884" s="0" t="s">
        <v>63</v>
      </c>
      <c r="F884" s="18">
        <v>45158</v>
      </c>
      <c r="G884" s="18">
        <v>45159</v>
      </c>
      <c r="H884" s="0">
        <v>1</v>
      </c>
      <c r="I884" s="0">
        <v>483</v>
      </c>
      <c r="J884" s="0">
        <v>110000000</v>
      </c>
      <c r="O884" s="0" t="s">
        <v>17</v>
      </c>
      <c r="P884" s="0" t="s">
        <v>87</v>
      </c>
      <c r="Q884" s="0" t="s">
        <v>63</v>
      </c>
      <c r="R884" s="18">
        <v>45158</v>
      </c>
      <c r="S884" s="18">
        <v>45158</v>
      </c>
      <c r="T884" s="0">
        <v>1</v>
      </c>
      <c r="U884" s="0">
        <v>19314</v>
      </c>
      <c r="V884" s="0">
        <v>10889459201</v>
      </c>
      <c r="W884" s="20">
        <v>0</v>
      </c>
    </row>
    <row r="885">
      <c r="C885" s="0" t="s">
        <v>18</v>
      </c>
      <c r="D885" s="0" t="s">
        <v>62</v>
      </c>
      <c r="E885" s="0" t="s">
        <v>63</v>
      </c>
      <c r="F885" s="18">
        <v>45158</v>
      </c>
      <c r="G885" s="18">
        <v>45158</v>
      </c>
      <c r="H885" s="0">
        <v>0</v>
      </c>
      <c r="I885" s="0">
        <v>69</v>
      </c>
      <c r="J885" s="0">
        <v>6963800</v>
      </c>
      <c r="O885" s="0" t="s">
        <v>17</v>
      </c>
      <c r="P885" s="0" t="s">
        <v>87</v>
      </c>
      <c r="Q885" s="0" t="s">
        <v>63</v>
      </c>
      <c r="R885" s="18">
        <v>45158</v>
      </c>
      <c r="S885" s="18">
        <v>45159</v>
      </c>
      <c r="T885" s="0">
        <v>0</v>
      </c>
      <c r="U885" s="0">
        <v>5</v>
      </c>
      <c r="V885" s="0">
        <v>1150000</v>
      </c>
      <c r="W885" s="20">
        <v>1</v>
      </c>
    </row>
    <row r="886">
      <c r="C886" s="0" t="s">
        <v>18</v>
      </c>
      <c r="D886" s="0" t="s">
        <v>62</v>
      </c>
      <c r="E886" s="0" t="s">
        <v>63</v>
      </c>
      <c r="F886" s="18">
        <v>45158</v>
      </c>
      <c r="G886" s="18">
        <v>45158</v>
      </c>
      <c r="H886" s="0">
        <v>1</v>
      </c>
      <c r="I886" s="0">
        <v>31519</v>
      </c>
      <c r="J886" s="0">
        <v>3025879500</v>
      </c>
      <c r="O886" s="0" t="s">
        <v>17</v>
      </c>
      <c r="P886" s="0" t="s">
        <v>87</v>
      </c>
      <c r="Q886" s="0" t="s">
        <v>63</v>
      </c>
      <c r="R886" s="18">
        <v>45158</v>
      </c>
      <c r="S886" s="18">
        <v>45159</v>
      </c>
      <c r="T886" s="0">
        <v>1</v>
      </c>
      <c r="U886" s="0">
        <v>483</v>
      </c>
      <c r="V886" s="0">
        <v>110000000</v>
      </c>
      <c r="W886" s="20">
        <v>1</v>
      </c>
    </row>
    <row r="887">
      <c r="C887" s="0" t="s">
        <v>28</v>
      </c>
      <c r="D887" s="0" t="s">
        <v>78</v>
      </c>
      <c r="E887" s="0" t="s">
        <v>63</v>
      </c>
      <c r="F887" s="18">
        <v>45158</v>
      </c>
      <c r="G887" s="18">
        <v>45158</v>
      </c>
      <c r="H887" s="0">
        <v>1</v>
      </c>
      <c r="I887" s="0">
        <v>27</v>
      </c>
      <c r="J887" s="0">
        <v>32400000</v>
      </c>
      <c r="O887" s="0" t="s">
        <v>18</v>
      </c>
      <c r="P887" s="0" t="s">
        <v>62</v>
      </c>
      <c r="Q887" s="0" t="s">
        <v>63</v>
      </c>
      <c r="R887" s="18">
        <v>45158</v>
      </c>
      <c r="S887" s="18">
        <v>45158</v>
      </c>
      <c r="T887" s="0">
        <v>0</v>
      </c>
      <c r="U887" s="0">
        <v>69</v>
      </c>
      <c r="V887" s="0">
        <v>6963800</v>
      </c>
      <c r="W887" s="20">
        <v>0</v>
      </c>
    </row>
    <row r="888">
      <c r="C888" s="0" t="s">
        <v>28</v>
      </c>
      <c r="D888" s="0" t="s">
        <v>78</v>
      </c>
      <c r="E888" s="0" t="s">
        <v>63</v>
      </c>
      <c r="F888" s="18">
        <v>45158</v>
      </c>
      <c r="G888" s="18">
        <v>45159</v>
      </c>
      <c r="H888" s="0">
        <v>1</v>
      </c>
      <c r="I888" s="0">
        <v>8</v>
      </c>
      <c r="J888" s="0">
        <v>9600000</v>
      </c>
      <c r="O888" s="0" t="s">
        <v>18</v>
      </c>
      <c r="P888" s="0" t="s">
        <v>62</v>
      </c>
      <c r="Q888" s="0" t="s">
        <v>63</v>
      </c>
      <c r="R888" s="18">
        <v>45158</v>
      </c>
      <c r="S888" s="18">
        <v>45158</v>
      </c>
      <c r="T888" s="0">
        <v>1</v>
      </c>
      <c r="U888" s="0">
        <v>31519</v>
      </c>
      <c r="V888" s="0">
        <v>3025879500</v>
      </c>
      <c r="W888" s="20">
        <v>0</v>
      </c>
    </row>
    <row r="889">
      <c r="C889" s="0" t="s">
        <v>21</v>
      </c>
      <c r="D889" s="0" t="s">
        <v>97</v>
      </c>
      <c r="E889" s="0" t="s">
        <v>63</v>
      </c>
      <c r="F889" s="18">
        <v>45158</v>
      </c>
      <c r="G889" s="18">
        <v>45158</v>
      </c>
      <c r="H889" s="0">
        <v>1</v>
      </c>
      <c r="I889" s="0">
        <v>310</v>
      </c>
      <c r="J889" s="0">
        <v>70210100</v>
      </c>
      <c r="O889" s="0" t="s">
        <v>28</v>
      </c>
      <c r="P889" s="0" t="s">
        <v>78</v>
      </c>
      <c r="Q889" s="0" t="s">
        <v>63</v>
      </c>
      <c r="R889" s="18">
        <v>45158</v>
      </c>
      <c r="S889" s="18">
        <v>45158</v>
      </c>
      <c r="T889" s="0">
        <v>1</v>
      </c>
      <c r="U889" s="0">
        <v>27</v>
      </c>
      <c r="V889" s="0">
        <v>32400000</v>
      </c>
      <c r="W889" s="20">
        <v>0</v>
      </c>
    </row>
    <row r="890">
      <c r="C890" s="0" t="s">
        <v>23</v>
      </c>
      <c r="D890" s="0" t="s">
        <v>68</v>
      </c>
      <c r="E890" s="0" t="s">
        <v>63</v>
      </c>
      <c r="F890" s="18">
        <v>45159</v>
      </c>
      <c r="G890" s="18">
        <v>45159</v>
      </c>
      <c r="H890" s="0">
        <v>0</v>
      </c>
      <c r="I890" s="0">
        <v>21</v>
      </c>
      <c r="J890" s="0">
        <v>353900468</v>
      </c>
      <c r="O890" s="0" t="s">
        <v>28</v>
      </c>
      <c r="P890" s="0" t="s">
        <v>78</v>
      </c>
      <c r="Q890" s="0" t="s">
        <v>63</v>
      </c>
      <c r="R890" s="18">
        <v>45158</v>
      </c>
      <c r="S890" s="18">
        <v>45159</v>
      </c>
      <c r="T890" s="0">
        <v>1</v>
      </c>
      <c r="U890" s="0">
        <v>8</v>
      </c>
      <c r="V890" s="0">
        <v>9600000</v>
      </c>
      <c r="W890" s="20">
        <v>1</v>
      </c>
    </row>
    <row r="891">
      <c r="C891" s="0" t="s">
        <v>23</v>
      </c>
      <c r="D891" s="0" t="s">
        <v>68</v>
      </c>
      <c r="E891" s="0" t="s">
        <v>63</v>
      </c>
      <c r="F891" s="18">
        <v>45159</v>
      </c>
      <c r="G891" s="18">
        <v>45159</v>
      </c>
      <c r="H891" s="0">
        <v>1</v>
      </c>
      <c r="I891" s="0">
        <v>642</v>
      </c>
      <c r="J891" s="0">
        <v>3127599113</v>
      </c>
      <c r="O891" s="0" t="s">
        <v>21</v>
      </c>
      <c r="P891" s="0" t="s">
        <v>97</v>
      </c>
      <c r="Q891" s="0" t="s">
        <v>63</v>
      </c>
      <c r="R891" s="18">
        <v>45158</v>
      </c>
      <c r="S891" s="18">
        <v>45158</v>
      </c>
      <c r="T891" s="0">
        <v>1</v>
      </c>
      <c r="U891" s="0">
        <v>310</v>
      </c>
      <c r="V891" s="0">
        <v>70210100</v>
      </c>
      <c r="W891" s="20">
        <v>0</v>
      </c>
    </row>
    <row r="892">
      <c r="C892" s="0" t="s">
        <v>11</v>
      </c>
      <c r="D892" s="0" t="s">
        <v>79</v>
      </c>
      <c r="E892" s="0" t="s">
        <v>63</v>
      </c>
      <c r="F892" s="18">
        <v>45159</v>
      </c>
      <c r="G892" s="18">
        <v>45159</v>
      </c>
      <c r="H892" s="0">
        <v>0</v>
      </c>
      <c r="I892" s="0">
        <v>960</v>
      </c>
      <c r="J892" s="0">
        <v>138676800</v>
      </c>
      <c r="O892" s="0" t="s">
        <v>23</v>
      </c>
      <c r="P892" s="0" t="s">
        <v>68</v>
      </c>
      <c r="Q892" s="0" t="s">
        <v>63</v>
      </c>
      <c r="R892" s="18">
        <v>45159</v>
      </c>
      <c r="S892" s="18">
        <v>45159</v>
      </c>
      <c r="T892" s="0">
        <v>0</v>
      </c>
      <c r="U892" s="0">
        <v>21</v>
      </c>
      <c r="V892" s="0">
        <v>353900468</v>
      </c>
      <c r="W892" s="20">
        <v>0</v>
      </c>
    </row>
    <row r="893">
      <c r="C893" s="0" t="s">
        <v>11</v>
      </c>
      <c r="D893" s="0" t="s">
        <v>79</v>
      </c>
      <c r="E893" s="0" t="s">
        <v>63</v>
      </c>
      <c r="F893" s="18">
        <v>45159</v>
      </c>
      <c r="G893" s="18">
        <v>45159</v>
      </c>
      <c r="H893" s="0">
        <v>1</v>
      </c>
      <c r="I893" s="0">
        <v>3499</v>
      </c>
      <c r="J893" s="0">
        <v>2584924100</v>
      </c>
      <c r="O893" s="0" t="s">
        <v>23</v>
      </c>
      <c r="P893" s="0" t="s">
        <v>68</v>
      </c>
      <c r="Q893" s="0" t="s">
        <v>63</v>
      </c>
      <c r="R893" s="18">
        <v>45159</v>
      </c>
      <c r="S893" s="18">
        <v>45159</v>
      </c>
      <c r="T893" s="0">
        <v>1</v>
      </c>
      <c r="U893" s="0">
        <v>642</v>
      </c>
      <c r="V893" s="0">
        <v>3127599113</v>
      </c>
      <c r="W893" s="20">
        <v>0</v>
      </c>
    </row>
    <row r="894">
      <c r="C894" s="0" t="s">
        <v>16</v>
      </c>
      <c r="D894" s="0" t="s">
        <v>80</v>
      </c>
      <c r="E894" s="0" t="s">
        <v>63</v>
      </c>
      <c r="F894" s="18">
        <v>45159</v>
      </c>
      <c r="G894" s="18">
        <v>45159</v>
      </c>
      <c r="H894" s="0">
        <v>0</v>
      </c>
      <c r="I894" s="0">
        <v>28</v>
      </c>
      <c r="J894" s="0">
        <v>24918600</v>
      </c>
      <c r="O894" s="0" t="s">
        <v>11</v>
      </c>
      <c r="P894" s="0" t="s">
        <v>79</v>
      </c>
      <c r="Q894" s="0" t="s">
        <v>63</v>
      </c>
      <c r="R894" s="18">
        <v>45159</v>
      </c>
      <c r="S894" s="18">
        <v>45159</v>
      </c>
      <c r="T894" s="0">
        <v>0</v>
      </c>
      <c r="U894" s="0">
        <v>960</v>
      </c>
      <c r="V894" s="0">
        <v>138676800</v>
      </c>
      <c r="W894" s="20">
        <v>0</v>
      </c>
    </row>
    <row r="895">
      <c r="C895" s="0" t="s">
        <v>16</v>
      </c>
      <c r="D895" s="0" t="s">
        <v>80</v>
      </c>
      <c r="E895" s="0" t="s">
        <v>63</v>
      </c>
      <c r="F895" s="18">
        <v>45159</v>
      </c>
      <c r="G895" s="18">
        <v>45159</v>
      </c>
      <c r="H895" s="0">
        <v>1</v>
      </c>
      <c r="I895" s="0">
        <v>17313</v>
      </c>
      <c r="J895" s="0">
        <v>1553588600</v>
      </c>
      <c r="O895" s="0" t="s">
        <v>11</v>
      </c>
      <c r="P895" s="0" t="s">
        <v>79</v>
      </c>
      <c r="Q895" s="0" t="s">
        <v>63</v>
      </c>
      <c r="R895" s="18">
        <v>45159</v>
      </c>
      <c r="S895" s="18">
        <v>45159</v>
      </c>
      <c r="T895" s="0">
        <v>1</v>
      </c>
      <c r="U895" s="0">
        <v>3499</v>
      </c>
      <c r="V895" s="0">
        <v>2584924100</v>
      </c>
      <c r="W895" s="20">
        <v>0</v>
      </c>
    </row>
    <row r="896">
      <c r="C896" s="0" t="s">
        <v>16</v>
      </c>
      <c r="D896" s="0" t="s">
        <v>80</v>
      </c>
      <c r="E896" s="0" t="s">
        <v>63</v>
      </c>
      <c r="F896" s="18">
        <v>45159</v>
      </c>
      <c r="G896" s="18">
        <v>45160</v>
      </c>
      <c r="H896" s="0">
        <v>1</v>
      </c>
      <c r="I896" s="0">
        <v>1486</v>
      </c>
      <c r="J896" s="0">
        <v>51880000</v>
      </c>
      <c r="O896" s="0" t="s">
        <v>16</v>
      </c>
      <c r="P896" s="0" t="s">
        <v>80</v>
      </c>
      <c r="Q896" s="0" t="s">
        <v>63</v>
      </c>
      <c r="R896" s="18">
        <v>45159</v>
      </c>
      <c r="S896" s="18">
        <v>45159</v>
      </c>
      <c r="T896" s="0">
        <v>0</v>
      </c>
      <c r="U896" s="0">
        <v>28</v>
      </c>
      <c r="V896" s="0">
        <v>24918600</v>
      </c>
      <c r="W896" s="20">
        <v>0</v>
      </c>
    </row>
    <row r="897">
      <c r="C897" s="0" t="s">
        <v>26</v>
      </c>
      <c r="D897" s="0" t="s">
        <v>82</v>
      </c>
      <c r="E897" s="0" t="s">
        <v>63</v>
      </c>
      <c r="F897" s="18">
        <v>45159</v>
      </c>
      <c r="G897" s="18">
        <v>45159</v>
      </c>
      <c r="H897" s="0">
        <v>0</v>
      </c>
      <c r="I897" s="0">
        <v>11</v>
      </c>
      <c r="J897" s="0">
        <v>45500000</v>
      </c>
      <c r="O897" s="0" t="s">
        <v>16</v>
      </c>
      <c r="P897" s="0" t="s">
        <v>80</v>
      </c>
      <c r="Q897" s="0" t="s">
        <v>63</v>
      </c>
      <c r="R897" s="18">
        <v>45159</v>
      </c>
      <c r="S897" s="18">
        <v>45159</v>
      </c>
      <c r="T897" s="0">
        <v>1</v>
      </c>
      <c r="U897" s="0">
        <v>17313</v>
      </c>
      <c r="V897" s="0">
        <v>1553588600</v>
      </c>
      <c r="W897" s="20">
        <v>0</v>
      </c>
    </row>
    <row r="898">
      <c r="C898" s="0" t="s">
        <v>26</v>
      </c>
      <c r="D898" s="0" t="s">
        <v>82</v>
      </c>
      <c r="E898" s="0" t="s">
        <v>63</v>
      </c>
      <c r="F898" s="18">
        <v>45159</v>
      </c>
      <c r="G898" s="18">
        <v>45159</v>
      </c>
      <c r="H898" s="0">
        <v>1</v>
      </c>
      <c r="I898" s="0">
        <v>1292</v>
      </c>
      <c r="J898" s="0">
        <v>3720995000</v>
      </c>
      <c r="O898" s="0" t="s">
        <v>16</v>
      </c>
      <c r="P898" s="0" t="s">
        <v>80</v>
      </c>
      <c r="Q898" s="0" t="s">
        <v>63</v>
      </c>
      <c r="R898" s="18">
        <v>45159</v>
      </c>
      <c r="S898" s="18">
        <v>45160</v>
      </c>
      <c r="T898" s="0">
        <v>1</v>
      </c>
      <c r="U898" s="0">
        <v>1486</v>
      </c>
      <c r="V898" s="0">
        <v>51880000</v>
      </c>
      <c r="W898" s="20">
        <v>1</v>
      </c>
    </row>
    <row r="899">
      <c r="C899" s="0" t="s">
        <v>22</v>
      </c>
      <c r="D899" s="0" t="s">
        <v>81</v>
      </c>
      <c r="E899" s="0" t="s">
        <v>63</v>
      </c>
      <c r="F899" s="18">
        <v>45159</v>
      </c>
      <c r="G899" s="18">
        <v>45159</v>
      </c>
      <c r="H899" s="0">
        <v>1</v>
      </c>
      <c r="I899" s="0">
        <v>1</v>
      </c>
      <c r="J899" s="0">
        <v>5000000</v>
      </c>
      <c r="O899" s="0" t="s">
        <v>26</v>
      </c>
      <c r="P899" s="0" t="s">
        <v>82</v>
      </c>
      <c r="Q899" s="0" t="s">
        <v>63</v>
      </c>
      <c r="R899" s="18">
        <v>45159</v>
      </c>
      <c r="S899" s="18">
        <v>45159</v>
      </c>
      <c r="T899" s="0">
        <v>0</v>
      </c>
      <c r="U899" s="0">
        <v>11</v>
      </c>
      <c r="V899" s="0">
        <v>45500000</v>
      </c>
      <c r="W899" s="20">
        <v>0</v>
      </c>
    </row>
    <row r="900">
      <c r="C900" s="0" t="s">
        <v>15</v>
      </c>
      <c r="D900" s="0" t="s">
        <v>67</v>
      </c>
      <c r="E900" s="0" t="s">
        <v>63</v>
      </c>
      <c r="F900" s="18">
        <v>45159</v>
      </c>
      <c r="G900" s="18">
        <v>45159</v>
      </c>
      <c r="H900" s="0">
        <v>0</v>
      </c>
      <c r="I900" s="0">
        <v>58</v>
      </c>
      <c r="J900" s="0">
        <v>7640700</v>
      </c>
      <c r="O900" s="0" t="s">
        <v>26</v>
      </c>
      <c r="P900" s="0" t="s">
        <v>82</v>
      </c>
      <c r="Q900" s="0" t="s">
        <v>63</v>
      </c>
      <c r="R900" s="18">
        <v>45159</v>
      </c>
      <c r="S900" s="18">
        <v>45159</v>
      </c>
      <c r="T900" s="0">
        <v>1</v>
      </c>
      <c r="U900" s="0">
        <v>1292</v>
      </c>
      <c r="V900" s="0">
        <v>3720995000</v>
      </c>
      <c r="W900" s="20">
        <v>0</v>
      </c>
    </row>
    <row r="901">
      <c r="C901" s="0" t="s">
        <v>15</v>
      </c>
      <c r="D901" s="0" t="s">
        <v>67</v>
      </c>
      <c r="E901" s="0" t="s">
        <v>63</v>
      </c>
      <c r="F901" s="18">
        <v>45159</v>
      </c>
      <c r="G901" s="18">
        <v>45159</v>
      </c>
      <c r="H901" s="0">
        <v>1</v>
      </c>
      <c r="I901" s="0">
        <v>49781</v>
      </c>
      <c r="J901" s="0">
        <v>6372142400</v>
      </c>
      <c r="O901" s="0" t="s">
        <v>22</v>
      </c>
      <c r="P901" s="0" t="s">
        <v>81</v>
      </c>
      <c r="Q901" s="0" t="s">
        <v>63</v>
      </c>
      <c r="R901" s="18">
        <v>45159</v>
      </c>
      <c r="S901" s="18">
        <v>45159</v>
      </c>
      <c r="T901" s="0">
        <v>1</v>
      </c>
      <c r="U901" s="0">
        <v>1</v>
      </c>
      <c r="V901" s="0">
        <v>5000000</v>
      </c>
      <c r="W901" s="20">
        <v>0</v>
      </c>
    </row>
    <row r="902">
      <c r="C902" s="0" t="s">
        <v>33</v>
      </c>
      <c r="D902" s="0" t="s">
        <v>86</v>
      </c>
      <c r="E902" s="0" t="s">
        <v>63</v>
      </c>
      <c r="F902" s="18">
        <v>45159</v>
      </c>
      <c r="G902" s="18">
        <v>45159</v>
      </c>
      <c r="H902" s="0">
        <v>1</v>
      </c>
      <c r="I902" s="0">
        <v>5</v>
      </c>
      <c r="J902" s="0">
        <v>3494560</v>
      </c>
      <c r="O902" s="0" t="s">
        <v>15</v>
      </c>
      <c r="P902" s="0" t="s">
        <v>67</v>
      </c>
      <c r="Q902" s="0" t="s">
        <v>63</v>
      </c>
      <c r="R902" s="18">
        <v>45159</v>
      </c>
      <c r="S902" s="18">
        <v>45159</v>
      </c>
      <c r="T902" s="0">
        <v>0</v>
      </c>
      <c r="U902" s="0">
        <v>58</v>
      </c>
      <c r="V902" s="0">
        <v>7640700</v>
      </c>
      <c r="W902" s="20">
        <v>0</v>
      </c>
    </row>
    <row r="903">
      <c r="C903" s="0" t="s">
        <v>17</v>
      </c>
      <c r="D903" s="0" t="s">
        <v>87</v>
      </c>
      <c r="E903" s="0" t="s">
        <v>63</v>
      </c>
      <c r="F903" s="18">
        <v>45159</v>
      </c>
      <c r="G903" s="18">
        <v>45159</v>
      </c>
      <c r="H903" s="0">
        <v>0</v>
      </c>
      <c r="I903" s="0">
        <v>15</v>
      </c>
      <c r="J903" s="0">
        <v>155056803</v>
      </c>
      <c r="O903" s="0" t="s">
        <v>15</v>
      </c>
      <c r="P903" s="0" t="s">
        <v>67</v>
      </c>
      <c r="Q903" s="0" t="s">
        <v>63</v>
      </c>
      <c r="R903" s="18">
        <v>45159</v>
      </c>
      <c r="S903" s="18">
        <v>45159</v>
      </c>
      <c r="T903" s="0">
        <v>1</v>
      </c>
      <c r="U903" s="0">
        <v>49781</v>
      </c>
      <c r="V903" s="0">
        <v>6372142400</v>
      </c>
      <c r="W903" s="20">
        <v>0</v>
      </c>
    </row>
    <row r="904">
      <c r="C904" s="0" t="s">
        <v>17</v>
      </c>
      <c r="D904" s="0" t="s">
        <v>87</v>
      </c>
      <c r="E904" s="0" t="s">
        <v>63</v>
      </c>
      <c r="F904" s="18">
        <v>45159</v>
      </c>
      <c r="G904" s="18">
        <v>45159</v>
      </c>
      <c r="H904" s="0">
        <v>1</v>
      </c>
      <c r="I904" s="0">
        <v>7013</v>
      </c>
      <c r="J904" s="0">
        <v>27962309822</v>
      </c>
      <c r="O904" s="0" t="s">
        <v>33</v>
      </c>
      <c r="P904" s="0" t="s">
        <v>86</v>
      </c>
      <c r="Q904" s="0" t="s">
        <v>63</v>
      </c>
      <c r="R904" s="18">
        <v>45159</v>
      </c>
      <c r="S904" s="18">
        <v>45159</v>
      </c>
      <c r="T904" s="0">
        <v>1</v>
      </c>
      <c r="U904" s="0">
        <v>5</v>
      </c>
      <c r="V904" s="0">
        <v>3494560</v>
      </c>
      <c r="W904" s="20">
        <v>0</v>
      </c>
    </row>
    <row r="905">
      <c r="C905" s="0" t="s">
        <v>17</v>
      </c>
      <c r="D905" s="0" t="s">
        <v>87</v>
      </c>
      <c r="E905" s="0" t="s">
        <v>63</v>
      </c>
      <c r="F905" s="18">
        <v>45159</v>
      </c>
      <c r="G905" s="18">
        <v>45160</v>
      </c>
      <c r="H905" s="0">
        <v>1</v>
      </c>
      <c r="I905" s="0">
        <v>257</v>
      </c>
      <c r="J905" s="0">
        <v>1981070000</v>
      </c>
      <c r="O905" s="0" t="s">
        <v>17</v>
      </c>
      <c r="P905" s="0" t="s">
        <v>87</v>
      </c>
      <c r="Q905" s="0" t="s">
        <v>63</v>
      </c>
      <c r="R905" s="18">
        <v>45159</v>
      </c>
      <c r="S905" s="18">
        <v>45159</v>
      </c>
      <c r="T905" s="0">
        <v>0</v>
      </c>
      <c r="U905" s="0">
        <v>15</v>
      </c>
      <c r="V905" s="0">
        <v>155056803</v>
      </c>
      <c r="W905" s="20">
        <v>0</v>
      </c>
    </row>
    <row r="906">
      <c r="C906" s="0" t="s">
        <v>12</v>
      </c>
      <c r="D906" s="0" t="s">
        <v>90</v>
      </c>
      <c r="E906" s="0" t="s">
        <v>63</v>
      </c>
      <c r="F906" s="18">
        <v>45159</v>
      </c>
      <c r="G906" s="18">
        <v>45159</v>
      </c>
      <c r="H906" s="0">
        <v>0</v>
      </c>
      <c r="I906" s="0">
        <v>808</v>
      </c>
      <c r="J906" s="0">
        <v>1031470964</v>
      </c>
      <c r="O906" s="0" t="s">
        <v>17</v>
      </c>
      <c r="P906" s="0" t="s">
        <v>87</v>
      </c>
      <c r="Q906" s="0" t="s">
        <v>63</v>
      </c>
      <c r="R906" s="18">
        <v>45159</v>
      </c>
      <c r="S906" s="18">
        <v>45159</v>
      </c>
      <c r="T906" s="0">
        <v>1</v>
      </c>
      <c r="U906" s="0">
        <v>7013</v>
      </c>
      <c r="V906" s="0">
        <v>27962309822</v>
      </c>
      <c r="W906" s="20">
        <v>0</v>
      </c>
    </row>
    <row r="907">
      <c r="C907" s="0" t="s">
        <v>12</v>
      </c>
      <c r="D907" s="0" t="s">
        <v>90</v>
      </c>
      <c r="E907" s="0" t="s">
        <v>63</v>
      </c>
      <c r="F907" s="18">
        <v>45159</v>
      </c>
      <c r="G907" s="18">
        <v>45159</v>
      </c>
      <c r="H907" s="0">
        <v>1</v>
      </c>
      <c r="I907" s="0">
        <v>215243</v>
      </c>
      <c r="J907" s="0">
        <v>85986349940</v>
      </c>
      <c r="O907" s="0" t="s">
        <v>17</v>
      </c>
      <c r="P907" s="0" t="s">
        <v>87</v>
      </c>
      <c r="Q907" s="0" t="s">
        <v>63</v>
      </c>
      <c r="R907" s="18">
        <v>45159</v>
      </c>
      <c r="S907" s="18">
        <v>45160</v>
      </c>
      <c r="T907" s="0">
        <v>1</v>
      </c>
      <c r="U907" s="0">
        <v>257</v>
      </c>
      <c r="V907" s="0">
        <v>1981070000</v>
      </c>
      <c r="W907" s="20">
        <v>1</v>
      </c>
    </row>
    <row r="908">
      <c r="C908" s="0" t="s">
        <v>12</v>
      </c>
      <c r="D908" s="0" t="s">
        <v>90</v>
      </c>
      <c r="E908" s="0" t="s">
        <v>63</v>
      </c>
      <c r="F908" s="18">
        <v>45159</v>
      </c>
      <c r="G908" s="18">
        <v>45160</v>
      </c>
      <c r="H908" s="0">
        <v>0</v>
      </c>
      <c r="I908" s="0">
        <v>99</v>
      </c>
      <c r="J908" s="0">
        <v>101500000</v>
      </c>
      <c r="O908" s="0" t="s">
        <v>12</v>
      </c>
      <c r="P908" s="0" t="s">
        <v>90</v>
      </c>
      <c r="Q908" s="0" t="s">
        <v>63</v>
      </c>
      <c r="R908" s="18">
        <v>45159</v>
      </c>
      <c r="S908" s="18">
        <v>45159</v>
      </c>
      <c r="T908" s="0">
        <v>0</v>
      </c>
      <c r="U908" s="0">
        <v>808</v>
      </c>
      <c r="V908" s="0">
        <v>1031470964</v>
      </c>
      <c r="W908" s="20">
        <v>0</v>
      </c>
    </row>
    <row r="909">
      <c r="C909" s="0" t="s">
        <v>12</v>
      </c>
      <c r="D909" s="0" t="s">
        <v>90</v>
      </c>
      <c r="E909" s="0" t="s">
        <v>63</v>
      </c>
      <c r="F909" s="18">
        <v>45159</v>
      </c>
      <c r="G909" s="18">
        <v>45160</v>
      </c>
      <c r="H909" s="0">
        <v>1</v>
      </c>
      <c r="I909" s="0">
        <v>9861</v>
      </c>
      <c r="J909" s="0">
        <v>6575276500</v>
      </c>
      <c r="O909" s="0" t="s">
        <v>12</v>
      </c>
      <c r="P909" s="0" t="s">
        <v>90</v>
      </c>
      <c r="Q909" s="0" t="s">
        <v>63</v>
      </c>
      <c r="R909" s="18">
        <v>45159</v>
      </c>
      <c r="S909" s="18">
        <v>45159</v>
      </c>
      <c r="T909" s="0">
        <v>1</v>
      </c>
      <c r="U909" s="0">
        <v>215243</v>
      </c>
      <c r="V909" s="0">
        <v>85986349940</v>
      </c>
      <c r="W909" s="20">
        <v>0</v>
      </c>
    </row>
    <row r="910">
      <c r="C910" s="0" t="s">
        <v>18</v>
      </c>
      <c r="D910" s="0" t="s">
        <v>62</v>
      </c>
      <c r="E910" s="0" t="s">
        <v>63</v>
      </c>
      <c r="F910" s="18">
        <v>45159</v>
      </c>
      <c r="G910" s="18">
        <v>45159</v>
      </c>
      <c r="H910" s="0">
        <v>1</v>
      </c>
      <c r="I910" s="0">
        <v>70</v>
      </c>
      <c r="J910" s="0">
        <v>115150800</v>
      </c>
      <c r="O910" s="0" t="s">
        <v>12</v>
      </c>
      <c r="P910" s="0" t="s">
        <v>90</v>
      </c>
      <c r="Q910" s="0" t="s">
        <v>63</v>
      </c>
      <c r="R910" s="18">
        <v>45159</v>
      </c>
      <c r="S910" s="18">
        <v>45160</v>
      </c>
      <c r="T910" s="0">
        <v>0</v>
      </c>
      <c r="U910" s="0">
        <v>99</v>
      </c>
      <c r="V910" s="0">
        <v>101500000</v>
      </c>
      <c r="W910" s="20">
        <v>1</v>
      </c>
    </row>
    <row r="911">
      <c r="C911" s="0" t="s">
        <v>14</v>
      </c>
      <c r="D911" s="0" t="s">
        <v>91</v>
      </c>
      <c r="E911" s="0" t="s">
        <v>63</v>
      </c>
      <c r="F911" s="18">
        <v>45159</v>
      </c>
      <c r="G911" s="18">
        <v>45159</v>
      </c>
      <c r="H911" s="0">
        <v>0</v>
      </c>
      <c r="I911" s="0">
        <v>191</v>
      </c>
      <c r="J911" s="0">
        <v>179576643</v>
      </c>
      <c r="O911" s="0" t="s">
        <v>12</v>
      </c>
      <c r="P911" s="0" t="s">
        <v>90</v>
      </c>
      <c r="Q911" s="0" t="s">
        <v>63</v>
      </c>
      <c r="R911" s="18">
        <v>45159</v>
      </c>
      <c r="S911" s="18">
        <v>45160</v>
      </c>
      <c r="T911" s="0">
        <v>1</v>
      </c>
      <c r="U911" s="0">
        <v>9861</v>
      </c>
      <c r="V911" s="0">
        <v>6575276500</v>
      </c>
      <c r="W911" s="20">
        <v>1</v>
      </c>
    </row>
    <row r="912">
      <c r="C912" s="0" t="s">
        <v>14</v>
      </c>
      <c r="D912" s="0" t="s">
        <v>91</v>
      </c>
      <c r="E912" s="0" t="s">
        <v>63</v>
      </c>
      <c r="F912" s="18">
        <v>45159</v>
      </c>
      <c r="G912" s="18">
        <v>45159</v>
      </c>
      <c r="H912" s="0">
        <v>1</v>
      </c>
      <c r="I912" s="0">
        <v>180</v>
      </c>
      <c r="J912" s="0">
        <v>81419270</v>
      </c>
      <c r="O912" s="0" t="s">
        <v>18</v>
      </c>
      <c r="P912" s="0" t="s">
        <v>62</v>
      </c>
      <c r="Q912" s="0" t="s">
        <v>63</v>
      </c>
      <c r="R912" s="18">
        <v>45159</v>
      </c>
      <c r="S912" s="18">
        <v>45159</v>
      </c>
      <c r="T912" s="0">
        <v>1</v>
      </c>
      <c r="U912" s="0">
        <v>70</v>
      </c>
      <c r="V912" s="0">
        <v>115150800</v>
      </c>
      <c r="W912" s="20">
        <v>0</v>
      </c>
    </row>
    <row r="913">
      <c r="C913" s="0" t="s">
        <v>14</v>
      </c>
      <c r="D913" s="0" t="s">
        <v>91</v>
      </c>
      <c r="E913" s="0" t="s">
        <v>63</v>
      </c>
      <c r="F913" s="18">
        <v>45159</v>
      </c>
      <c r="G913" s="18">
        <v>45160</v>
      </c>
      <c r="H913" s="0">
        <v>1</v>
      </c>
      <c r="I913" s="0">
        <v>31</v>
      </c>
      <c r="J913" s="0">
        <v>6127200</v>
      </c>
      <c r="O913" s="0" t="s">
        <v>14</v>
      </c>
      <c r="P913" s="0" t="s">
        <v>91</v>
      </c>
      <c r="Q913" s="0" t="s">
        <v>63</v>
      </c>
      <c r="R913" s="18">
        <v>45159</v>
      </c>
      <c r="S913" s="18">
        <v>45159</v>
      </c>
      <c r="T913" s="0">
        <v>0</v>
      </c>
      <c r="U913" s="0">
        <v>191</v>
      </c>
      <c r="V913" s="0">
        <v>179576643</v>
      </c>
      <c r="W913" s="20">
        <v>0</v>
      </c>
    </row>
    <row r="914">
      <c r="C914" s="0" t="s">
        <v>20</v>
      </c>
      <c r="D914" s="0" t="s">
        <v>85</v>
      </c>
      <c r="E914" s="0" t="s">
        <v>63</v>
      </c>
      <c r="F914" s="18">
        <v>45159</v>
      </c>
      <c r="G914" s="18">
        <v>45159</v>
      </c>
      <c r="H914" s="0">
        <v>1</v>
      </c>
      <c r="I914" s="0">
        <v>565</v>
      </c>
      <c r="J914" s="0">
        <v>113835000</v>
      </c>
      <c r="O914" s="0" t="s">
        <v>14</v>
      </c>
      <c r="P914" s="0" t="s">
        <v>91</v>
      </c>
      <c r="Q914" s="0" t="s">
        <v>63</v>
      </c>
      <c r="R914" s="18">
        <v>45159</v>
      </c>
      <c r="S914" s="18">
        <v>45159</v>
      </c>
      <c r="T914" s="0">
        <v>1</v>
      </c>
      <c r="U914" s="0">
        <v>180</v>
      </c>
      <c r="V914" s="0">
        <v>81419270</v>
      </c>
      <c r="W914" s="20">
        <v>0</v>
      </c>
    </row>
    <row r="915">
      <c r="C915" s="0" t="s">
        <v>19</v>
      </c>
      <c r="D915" s="0" t="s">
        <v>93</v>
      </c>
      <c r="E915" s="0" t="s">
        <v>63</v>
      </c>
      <c r="F915" s="18">
        <v>45159</v>
      </c>
      <c r="G915" s="18">
        <v>45159</v>
      </c>
      <c r="H915" s="0">
        <v>0</v>
      </c>
      <c r="I915" s="0">
        <v>9</v>
      </c>
      <c r="J915" s="0">
        <v>16620000</v>
      </c>
      <c r="O915" s="0" t="s">
        <v>14</v>
      </c>
      <c r="P915" s="0" t="s">
        <v>91</v>
      </c>
      <c r="Q915" s="0" t="s">
        <v>63</v>
      </c>
      <c r="R915" s="18">
        <v>45159</v>
      </c>
      <c r="S915" s="18">
        <v>45160</v>
      </c>
      <c r="T915" s="0">
        <v>1</v>
      </c>
      <c r="U915" s="0">
        <v>31</v>
      </c>
      <c r="V915" s="0">
        <v>6127200</v>
      </c>
      <c r="W915" s="20">
        <v>1</v>
      </c>
    </row>
    <row r="916">
      <c r="C916" s="0" t="s">
        <v>19</v>
      </c>
      <c r="D916" s="0" t="s">
        <v>93</v>
      </c>
      <c r="E916" s="0" t="s">
        <v>63</v>
      </c>
      <c r="F916" s="18">
        <v>45159</v>
      </c>
      <c r="G916" s="18">
        <v>45159</v>
      </c>
      <c r="H916" s="0">
        <v>1</v>
      </c>
      <c r="I916" s="0">
        <v>4232</v>
      </c>
      <c r="J916" s="0">
        <v>14622782200</v>
      </c>
      <c r="O916" s="0" t="s">
        <v>20</v>
      </c>
      <c r="P916" s="0" t="s">
        <v>85</v>
      </c>
      <c r="Q916" s="0" t="s">
        <v>63</v>
      </c>
      <c r="R916" s="18">
        <v>45159</v>
      </c>
      <c r="S916" s="18">
        <v>45159</v>
      </c>
      <c r="T916" s="0">
        <v>1</v>
      </c>
      <c r="U916" s="0">
        <v>565</v>
      </c>
      <c r="V916" s="0">
        <v>113835000</v>
      </c>
      <c r="W916" s="20">
        <v>0</v>
      </c>
    </row>
    <row r="917">
      <c r="C917" s="0" t="s">
        <v>19</v>
      </c>
      <c r="D917" s="0" t="s">
        <v>93</v>
      </c>
      <c r="E917" s="0" t="s">
        <v>63</v>
      </c>
      <c r="F917" s="18">
        <v>45159</v>
      </c>
      <c r="G917" s="18">
        <v>45160</v>
      </c>
      <c r="H917" s="0">
        <v>1</v>
      </c>
      <c r="I917" s="0">
        <v>3</v>
      </c>
      <c r="J917" s="0">
        <v>13059000</v>
      </c>
      <c r="O917" s="0" t="s">
        <v>19</v>
      </c>
      <c r="P917" s="0" t="s">
        <v>93</v>
      </c>
      <c r="Q917" s="0" t="s">
        <v>63</v>
      </c>
      <c r="R917" s="18">
        <v>45159</v>
      </c>
      <c r="S917" s="18">
        <v>45159</v>
      </c>
      <c r="T917" s="0">
        <v>0</v>
      </c>
      <c r="U917" s="0">
        <v>9</v>
      </c>
      <c r="V917" s="0">
        <v>16620000</v>
      </c>
      <c r="W917" s="20">
        <v>0</v>
      </c>
    </row>
    <row r="918">
      <c r="C918" s="0" t="s">
        <v>10</v>
      </c>
      <c r="D918" s="0" t="s">
        <v>84</v>
      </c>
      <c r="E918" s="0" t="s">
        <v>63</v>
      </c>
      <c r="F918" s="18">
        <v>45159</v>
      </c>
      <c r="G918" s="18">
        <v>45159</v>
      </c>
      <c r="H918" s="0">
        <v>0</v>
      </c>
      <c r="I918" s="0">
        <v>9569</v>
      </c>
      <c r="J918" s="0">
        <v>4746436356</v>
      </c>
      <c r="O918" s="0" t="s">
        <v>19</v>
      </c>
      <c r="P918" s="0" t="s">
        <v>93</v>
      </c>
      <c r="Q918" s="0" t="s">
        <v>63</v>
      </c>
      <c r="R918" s="18">
        <v>45159</v>
      </c>
      <c r="S918" s="18">
        <v>45159</v>
      </c>
      <c r="T918" s="0">
        <v>1</v>
      </c>
      <c r="U918" s="0">
        <v>4232</v>
      </c>
      <c r="V918" s="0">
        <v>14622782200</v>
      </c>
      <c r="W918" s="20">
        <v>0</v>
      </c>
    </row>
    <row r="919">
      <c r="C919" s="0" t="s">
        <v>10</v>
      </c>
      <c r="D919" s="0" t="s">
        <v>84</v>
      </c>
      <c r="E919" s="0" t="s">
        <v>63</v>
      </c>
      <c r="F919" s="18">
        <v>45159</v>
      </c>
      <c r="G919" s="18">
        <v>45159</v>
      </c>
      <c r="H919" s="0">
        <v>1</v>
      </c>
      <c r="I919" s="0">
        <v>4573444</v>
      </c>
      <c r="J919" s="0">
        <v>415829686275</v>
      </c>
      <c r="O919" s="0" t="s">
        <v>19</v>
      </c>
      <c r="P919" s="0" t="s">
        <v>93</v>
      </c>
      <c r="Q919" s="0" t="s">
        <v>63</v>
      </c>
      <c r="R919" s="18">
        <v>45159</v>
      </c>
      <c r="S919" s="18">
        <v>45160</v>
      </c>
      <c r="T919" s="0">
        <v>1</v>
      </c>
      <c r="U919" s="0">
        <v>3</v>
      </c>
      <c r="V919" s="0">
        <v>13059000</v>
      </c>
      <c r="W919" s="20">
        <v>1</v>
      </c>
    </row>
    <row r="920">
      <c r="C920" s="0" t="s">
        <v>10</v>
      </c>
      <c r="D920" s="0" t="s">
        <v>84</v>
      </c>
      <c r="E920" s="0" t="s">
        <v>63</v>
      </c>
      <c r="F920" s="18">
        <v>45159</v>
      </c>
      <c r="G920" s="18">
        <v>45160</v>
      </c>
      <c r="H920" s="0">
        <v>0</v>
      </c>
      <c r="I920" s="0">
        <v>35</v>
      </c>
      <c r="J920" s="0">
        <v>5967098</v>
      </c>
      <c r="O920" s="0" t="s">
        <v>10</v>
      </c>
      <c r="P920" s="0" t="s">
        <v>84</v>
      </c>
      <c r="Q920" s="0" t="s">
        <v>63</v>
      </c>
      <c r="R920" s="18">
        <v>45159</v>
      </c>
      <c r="S920" s="18">
        <v>45159</v>
      </c>
      <c r="T920" s="0">
        <v>0</v>
      </c>
      <c r="U920" s="0">
        <v>9569</v>
      </c>
      <c r="V920" s="0">
        <v>4746436356</v>
      </c>
      <c r="W920" s="20">
        <v>0</v>
      </c>
    </row>
    <row r="921">
      <c r="C921" s="0" t="s">
        <v>10</v>
      </c>
      <c r="D921" s="0" t="s">
        <v>84</v>
      </c>
      <c r="E921" s="0" t="s">
        <v>63</v>
      </c>
      <c r="F921" s="18">
        <v>45159</v>
      </c>
      <c r="G921" s="18">
        <v>45160</v>
      </c>
      <c r="H921" s="0">
        <v>1</v>
      </c>
      <c r="I921" s="0">
        <v>6312</v>
      </c>
      <c r="J921" s="0">
        <v>2379476770</v>
      </c>
      <c r="O921" s="0" t="s">
        <v>10</v>
      </c>
      <c r="P921" s="0" t="s">
        <v>84</v>
      </c>
      <c r="Q921" s="0" t="s">
        <v>63</v>
      </c>
      <c r="R921" s="18">
        <v>45159</v>
      </c>
      <c r="S921" s="18">
        <v>45159</v>
      </c>
      <c r="T921" s="0">
        <v>1</v>
      </c>
      <c r="U921" s="0">
        <v>4573444</v>
      </c>
      <c r="V921" s="0">
        <v>415829686275</v>
      </c>
      <c r="W921" s="20">
        <v>0</v>
      </c>
    </row>
    <row r="922">
      <c r="C922" s="0" t="s">
        <v>21</v>
      </c>
      <c r="D922" s="0" t="s">
        <v>97</v>
      </c>
      <c r="E922" s="0" t="s">
        <v>63</v>
      </c>
      <c r="F922" s="18">
        <v>45159</v>
      </c>
      <c r="G922" s="18">
        <v>45159</v>
      </c>
      <c r="H922" s="0">
        <v>1</v>
      </c>
      <c r="I922" s="0">
        <v>63</v>
      </c>
      <c r="J922" s="0">
        <v>33320000</v>
      </c>
      <c r="O922" s="0" t="s">
        <v>10</v>
      </c>
      <c r="P922" s="0" t="s">
        <v>84</v>
      </c>
      <c r="Q922" s="0" t="s">
        <v>63</v>
      </c>
      <c r="R922" s="18">
        <v>45159</v>
      </c>
      <c r="S922" s="18">
        <v>45160</v>
      </c>
      <c r="T922" s="0">
        <v>0</v>
      </c>
      <c r="U922" s="0">
        <v>35</v>
      </c>
      <c r="V922" s="0">
        <v>5967098</v>
      </c>
      <c r="W922" s="20">
        <v>1</v>
      </c>
    </row>
    <row r="923">
      <c r="C923" s="0" t="s">
        <v>30</v>
      </c>
      <c r="D923" s="0" t="s">
        <v>95</v>
      </c>
      <c r="E923" s="0" t="s">
        <v>63</v>
      </c>
      <c r="F923" s="18">
        <v>45159</v>
      </c>
      <c r="G923" s="18">
        <v>45159</v>
      </c>
      <c r="H923" s="0">
        <v>1</v>
      </c>
      <c r="I923" s="0">
        <v>3</v>
      </c>
      <c r="J923" s="0">
        <v>2400000</v>
      </c>
      <c r="O923" s="0" t="s">
        <v>10</v>
      </c>
      <c r="P923" s="0" t="s">
        <v>84</v>
      </c>
      <c r="Q923" s="0" t="s">
        <v>63</v>
      </c>
      <c r="R923" s="18">
        <v>45159</v>
      </c>
      <c r="S923" s="18">
        <v>45160</v>
      </c>
      <c r="T923" s="0">
        <v>1</v>
      </c>
      <c r="U923" s="0">
        <v>6312</v>
      </c>
      <c r="V923" s="0">
        <v>2379476770</v>
      </c>
      <c r="W923" s="20">
        <v>1</v>
      </c>
    </row>
    <row r="924">
      <c r="C924" s="0" t="s">
        <v>13</v>
      </c>
      <c r="D924" s="0" t="s">
        <v>88</v>
      </c>
      <c r="E924" s="0" t="s">
        <v>63</v>
      </c>
      <c r="F924" s="18">
        <v>45159</v>
      </c>
      <c r="G924" s="18">
        <v>45159</v>
      </c>
      <c r="H924" s="0">
        <v>0</v>
      </c>
      <c r="I924" s="0">
        <v>2</v>
      </c>
      <c r="J924" s="0">
        <v>405000</v>
      </c>
      <c r="O924" s="0" t="s">
        <v>21</v>
      </c>
      <c r="P924" s="0" t="s">
        <v>97</v>
      </c>
      <c r="Q924" s="0" t="s">
        <v>63</v>
      </c>
      <c r="R924" s="18">
        <v>45159</v>
      </c>
      <c r="S924" s="18">
        <v>45159</v>
      </c>
      <c r="T924" s="0">
        <v>1</v>
      </c>
      <c r="U924" s="0">
        <v>63</v>
      </c>
      <c r="V924" s="0">
        <v>33320000</v>
      </c>
      <c r="W924" s="20">
        <v>0</v>
      </c>
    </row>
    <row r="925">
      <c r="C925" s="0" t="s">
        <v>13</v>
      </c>
      <c r="D925" s="0" t="s">
        <v>88</v>
      </c>
      <c r="E925" s="0" t="s">
        <v>63</v>
      </c>
      <c r="F925" s="18">
        <v>45159</v>
      </c>
      <c r="G925" s="18">
        <v>45159</v>
      </c>
      <c r="H925" s="0">
        <v>1</v>
      </c>
      <c r="I925" s="0">
        <v>268</v>
      </c>
      <c r="J925" s="0">
        <v>108368000</v>
      </c>
      <c r="O925" s="0" t="s">
        <v>30</v>
      </c>
      <c r="P925" s="0" t="s">
        <v>95</v>
      </c>
      <c r="Q925" s="0" t="s">
        <v>63</v>
      </c>
      <c r="R925" s="18">
        <v>45159</v>
      </c>
      <c r="S925" s="18">
        <v>45159</v>
      </c>
      <c r="T925" s="0">
        <v>1</v>
      </c>
      <c r="U925" s="0">
        <v>3</v>
      </c>
      <c r="V925" s="0">
        <v>2400000</v>
      </c>
      <c r="W925" s="20">
        <v>0</v>
      </c>
    </row>
    <row r="926">
      <c r="C926" s="0" t="s">
        <v>34</v>
      </c>
      <c r="D926" s="0" t="s">
        <v>104</v>
      </c>
      <c r="E926" s="0" t="s">
        <v>63</v>
      </c>
      <c r="F926" s="18">
        <v>45159</v>
      </c>
      <c r="G926" s="18">
        <v>45159</v>
      </c>
      <c r="H926" s="0">
        <v>0</v>
      </c>
      <c r="I926" s="0">
        <v>1</v>
      </c>
      <c r="J926" s="0">
        <v>100000</v>
      </c>
      <c r="O926" s="0" t="s">
        <v>13</v>
      </c>
      <c r="P926" s="0" t="s">
        <v>88</v>
      </c>
      <c r="Q926" s="0" t="s">
        <v>63</v>
      </c>
      <c r="R926" s="18">
        <v>45159</v>
      </c>
      <c r="S926" s="18">
        <v>45159</v>
      </c>
      <c r="T926" s="0">
        <v>0</v>
      </c>
      <c r="U926" s="0">
        <v>2</v>
      </c>
      <c r="V926" s="0">
        <v>405000</v>
      </c>
      <c r="W926" s="20">
        <v>0</v>
      </c>
    </row>
    <row r="927">
      <c r="C927" s="0" t="s">
        <v>34</v>
      </c>
      <c r="D927" s="0" t="s">
        <v>104</v>
      </c>
      <c r="E927" s="0" t="s">
        <v>63</v>
      </c>
      <c r="F927" s="18">
        <v>45159</v>
      </c>
      <c r="G927" s="18">
        <v>45159</v>
      </c>
      <c r="H927" s="0">
        <v>1</v>
      </c>
      <c r="I927" s="0">
        <v>44</v>
      </c>
      <c r="J927" s="0">
        <v>4400000</v>
      </c>
      <c r="O927" s="0" t="s">
        <v>13</v>
      </c>
      <c r="P927" s="0" t="s">
        <v>88</v>
      </c>
      <c r="Q927" s="0" t="s">
        <v>63</v>
      </c>
      <c r="R927" s="18">
        <v>45159</v>
      </c>
      <c r="S927" s="18">
        <v>45159</v>
      </c>
      <c r="T927" s="0">
        <v>1</v>
      </c>
      <c r="U927" s="0">
        <v>268</v>
      </c>
      <c r="V927" s="0">
        <v>108368000</v>
      </c>
      <c r="W927" s="20">
        <v>0</v>
      </c>
    </row>
    <row r="928">
      <c r="C928" s="0" t="s">
        <v>23</v>
      </c>
      <c r="D928" s="0" t="s">
        <v>68</v>
      </c>
      <c r="E928" s="0" t="s">
        <v>63</v>
      </c>
      <c r="F928" s="18">
        <v>45160</v>
      </c>
      <c r="G928" s="18">
        <v>45160</v>
      </c>
      <c r="H928" s="0">
        <v>0</v>
      </c>
      <c r="I928" s="0">
        <v>5</v>
      </c>
      <c r="J928" s="0">
        <v>37780000</v>
      </c>
      <c r="O928" s="0" t="s">
        <v>34</v>
      </c>
      <c r="P928" s="0" t="s">
        <v>104</v>
      </c>
      <c r="Q928" s="0" t="s">
        <v>63</v>
      </c>
      <c r="R928" s="18">
        <v>45159</v>
      </c>
      <c r="S928" s="18">
        <v>45159</v>
      </c>
      <c r="T928" s="0">
        <v>0</v>
      </c>
      <c r="U928" s="0">
        <v>1</v>
      </c>
      <c r="V928" s="0">
        <v>100000</v>
      </c>
      <c r="W928" s="20">
        <v>0</v>
      </c>
    </row>
    <row r="929">
      <c r="C929" s="0" t="s">
        <v>23</v>
      </c>
      <c r="D929" s="0" t="s">
        <v>68</v>
      </c>
      <c r="E929" s="0" t="s">
        <v>63</v>
      </c>
      <c r="F929" s="18">
        <v>45160</v>
      </c>
      <c r="G929" s="18">
        <v>45160</v>
      </c>
      <c r="H929" s="0">
        <v>1</v>
      </c>
      <c r="I929" s="0">
        <v>1472</v>
      </c>
      <c r="J929" s="0">
        <v>2113477655</v>
      </c>
      <c r="O929" s="0" t="s">
        <v>34</v>
      </c>
      <c r="P929" s="0" t="s">
        <v>104</v>
      </c>
      <c r="Q929" s="0" t="s">
        <v>63</v>
      </c>
      <c r="R929" s="18">
        <v>45159</v>
      </c>
      <c r="S929" s="18">
        <v>45159</v>
      </c>
      <c r="T929" s="0">
        <v>1</v>
      </c>
      <c r="U929" s="0">
        <v>44</v>
      </c>
      <c r="V929" s="0">
        <v>4400000</v>
      </c>
      <c r="W929" s="20">
        <v>0</v>
      </c>
    </row>
    <row r="930">
      <c r="C930" s="0" t="s">
        <v>23</v>
      </c>
      <c r="D930" s="0" t="s">
        <v>68</v>
      </c>
      <c r="E930" s="0" t="s">
        <v>63</v>
      </c>
      <c r="F930" s="18">
        <v>45160</v>
      </c>
      <c r="G930" s="18">
        <v>45161</v>
      </c>
      <c r="H930" s="0">
        <v>1</v>
      </c>
      <c r="I930" s="0">
        <v>84</v>
      </c>
      <c r="J930" s="0">
        <v>89709000</v>
      </c>
      <c r="O930" s="0" t="s">
        <v>23</v>
      </c>
      <c r="P930" s="0" t="s">
        <v>68</v>
      </c>
      <c r="Q930" s="0" t="s">
        <v>63</v>
      </c>
      <c r="R930" s="18">
        <v>45160</v>
      </c>
      <c r="S930" s="18">
        <v>45160</v>
      </c>
      <c r="T930" s="0">
        <v>0</v>
      </c>
      <c r="U930" s="0">
        <v>5</v>
      </c>
      <c r="V930" s="0">
        <v>37780000</v>
      </c>
      <c r="W930" s="20">
        <v>0</v>
      </c>
    </row>
    <row r="931">
      <c r="C931" s="0" t="s">
        <v>11</v>
      </c>
      <c r="D931" s="0" t="s">
        <v>79</v>
      </c>
      <c r="E931" s="0" t="s">
        <v>63</v>
      </c>
      <c r="F931" s="18">
        <v>45160</v>
      </c>
      <c r="G931" s="18">
        <v>45160</v>
      </c>
      <c r="H931" s="0">
        <v>0</v>
      </c>
      <c r="I931" s="0">
        <v>1586</v>
      </c>
      <c r="J931" s="0">
        <v>166669200</v>
      </c>
      <c r="O931" s="0" t="s">
        <v>23</v>
      </c>
      <c r="P931" s="0" t="s">
        <v>68</v>
      </c>
      <c r="Q931" s="0" t="s">
        <v>63</v>
      </c>
      <c r="R931" s="18">
        <v>45160</v>
      </c>
      <c r="S931" s="18">
        <v>45160</v>
      </c>
      <c r="T931" s="0">
        <v>1</v>
      </c>
      <c r="U931" s="0">
        <v>1472</v>
      </c>
      <c r="V931" s="0">
        <v>2113477655</v>
      </c>
      <c r="W931" s="20">
        <v>0</v>
      </c>
    </row>
    <row r="932">
      <c r="C932" s="0" t="s">
        <v>11</v>
      </c>
      <c r="D932" s="0" t="s">
        <v>79</v>
      </c>
      <c r="E932" s="0" t="s">
        <v>63</v>
      </c>
      <c r="F932" s="18">
        <v>45160</v>
      </c>
      <c r="G932" s="18">
        <v>45160</v>
      </c>
      <c r="H932" s="0">
        <v>1</v>
      </c>
      <c r="I932" s="0">
        <v>4949</v>
      </c>
      <c r="J932" s="0">
        <v>1958295811</v>
      </c>
      <c r="O932" s="0" t="s">
        <v>23</v>
      </c>
      <c r="P932" s="0" t="s">
        <v>68</v>
      </c>
      <c r="Q932" s="0" t="s">
        <v>63</v>
      </c>
      <c r="R932" s="18">
        <v>45160</v>
      </c>
      <c r="S932" s="18">
        <v>45161</v>
      </c>
      <c r="T932" s="0">
        <v>1</v>
      </c>
      <c r="U932" s="0">
        <v>84</v>
      </c>
      <c r="V932" s="0">
        <v>89709000</v>
      </c>
      <c r="W932" s="20">
        <v>1</v>
      </c>
    </row>
    <row r="933">
      <c r="C933" s="0" t="s">
        <v>16</v>
      </c>
      <c r="D933" s="0" t="s">
        <v>80</v>
      </c>
      <c r="E933" s="0" t="s">
        <v>63</v>
      </c>
      <c r="F933" s="18">
        <v>45160</v>
      </c>
      <c r="G933" s="18">
        <v>45160</v>
      </c>
      <c r="H933" s="0">
        <v>0</v>
      </c>
      <c r="I933" s="0">
        <v>39</v>
      </c>
      <c r="J933" s="0">
        <v>8107500</v>
      </c>
      <c r="O933" s="0" t="s">
        <v>11</v>
      </c>
      <c r="P933" s="0" t="s">
        <v>79</v>
      </c>
      <c r="Q933" s="0" t="s">
        <v>63</v>
      </c>
      <c r="R933" s="18">
        <v>45160</v>
      </c>
      <c r="S933" s="18">
        <v>45160</v>
      </c>
      <c r="T933" s="0">
        <v>0</v>
      </c>
      <c r="U933" s="0">
        <v>1586</v>
      </c>
      <c r="V933" s="0">
        <v>166669200</v>
      </c>
      <c r="W933" s="20">
        <v>0</v>
      </c>
    </row>
    <row r="934">
      <c r="C934" s="0" t="s">
        <v>16</v>
      </c>
      <c r="D934" s="0" t="s">
        <v>80</v>
      </c>
      <c r="E934" s="0" t="s">
        <v>63</v>
      </c>
      <c r="F934" s="18">
        <v>45160</v>
      </c>
      <c r="G934" s="18">
        <v>45160</v>
      </c>
      <c r="H934" s="0">
        <v>1</v>
      </c>
      <c r="I934" s="0">
        <v>59300</v>
      </c>
      <c r="J934" s="0">
        <v>1105625500</v>
      </c>
      <c r="O934" s="0" t="s">
        <v>11</v>
      </c>
      <c r="P934" s="0" t="s">
        <v>79</v>
      </c>
      <c r="Q934" s="0" t="s">
        <v>63</v>
      </c>
      <c r="R934" s="18">
        <v>45160</v>
      </c>
      <c r="S934" s="18">
        <v>45160</v>
      </c>
      <c r="T934" s="0">
        <v>1</v>
      </c>
      <c r="U934" s="0">
        <v>4949</v>
      </c>
      <c r="V934" s="0">
        <v>1958295811</v>
      </c>
      <c r="W934" s="20">
        <v>0</v>
      </c>
    </row>
    <row r="935">
      <c r="C935" s="0" t="s">
        <v>16</v>
      </c>
      <c r="D935" s="0" t="s">
        <v>80</v>
      </c>
      <c r="E935" s="0" t="s">
        <v>63</v>
      </c>
      <c r="F935" s="18">
        <v>45160</v>
      </c>
      <c r="G935" s="18">
        <v>45161</v>
      </c>
      <c r="H935" s="0">
        <v>1</v>
      </c>
      <c r="I935" s="0">
        <v>1</v>
      </c>
      <c r="J935" s="0">
        <v>16200</v>
      </c>
      <c r="O935" s="0" t="s">
        <v>16</v>
      </c>
      <c r="P935" s="0" t="s">
        <v>80</v>
      </c>
      <c r="Q935" s="0" t="s">
        <v>63</v>
      </c>
      <c r="R935" s="18">
        <v>45160</v>
      </c>
      <c r="S935" s="18">
        <v>45160</v>
      </c>
      <c r="T935" s="0">
        <v>0</v>
      </c>
      <c r="U935" s="0">
        <v>39</v>
      </c>
      <c r="V935" s="0">
        <v>8107500</v>
      </c>
      <c r="W935" s="20">
        <v>0</v>
      </c>
    </row>
    <row r="936">
      <c r="C936" s="0" t="s">
        <v>26</v>
      </c>
      <c r="D936" s="0" t="s">
        <v>82</v>
      </c>
      <c r="E936" s="0" t="s">
        <v>63</v>
      </c>
      <c r="F936" s="18">
        <v>45160</v>
      </c>
      <c r="G936" s="18">
        <v>45160</v>
      </c>
      <c r="H936" s="0">
        <v>0</v>
      </c>
      <c r="I936" s="0">
        <v>1</v>
      </c>
      <c r="J936" s="0">
        <v>2000000</v>
      </c>
      <c r="O936" s="0" t="s">
        <v>16</v>
      </c>
      <c r="P936" s="0" t="s">
        <v>80</v>
      </c>
      <c r="Q936" s="0" t="s">
        <v>63</v>
      </c>
      <c r="R936" s="18">
        <v>45160</v>
      </c>
      <c r="S936" s="18">
        <v>45160</v>
      </c>
      <c r="T936" s="0">
        <v>1</v>
      </c>
      <c r="U936" s="0">
        <v>59300</v>
      </c>
      <c r="V936" s="0">
        <v>1105625500</v>
      </c>
      <c r="W936" s="20">
        <v>0</v>
      </c>
    </row>
    <row r="937">
      <c r="C937" s="0" t="s">
        <v>26</v>
      </c>
      <c r="D937" s="0" t="s">
        <v>82</v>
      </c>
      <c r="E937" s="0" t="s">
        <v>63</v>
      </c>
      <c r="F937" s="18">
        <v>45160</v>
      </c>
      <c r="G937" s="18">
        <v>45160</v>
      </c>
      <c r="H937" s="0">
        <v>1</v>
      </c>
      <c r="I937" s="0">
        <v>307</v>
      </c>
      <c r="J937" s="0">
        <v>612170500</v>
      </c>
      <c r="O937" s="0" t="s">
        <v>16</v>
      </c>
      <c r="P937" s="0" t="s">
        <v>80</v>
      </c>
      <c r="Q937" s="0" t="s">
        <v>63</v>
      </c>
      <c r="R937" s="18">
        <v>45160</v>
      </c>
      <c r="S937" s="18">
        <v>45161</v>
      </c>
      <c r="T937" s="0">
        <v>1</v>
      </c>
      <c r="U937" s="0">
        <v>1</v>
      </c>
      <c r="V937" s="0">
        <v>16200</v>
      </c>
      <c r="W937" s="20">
        <v>1</v>
      </c>
    </row>
    <row r="938">
      <c r="C938" s="0" t="s">
        <v>26</v>
      </c>
      <c r="D938" s="0" t="s">
        <v>82</v>
      </c>
      <c r="E938" s="0" t="s">
        <v>63</v>
      </c>
      <c r="F938" s="18">
        <v>45160</v>
      </c>
      <c r="G938" s="18">
        <v>45161</v>
      </c>
      <c r="H938" s="0">
        <v>1</v>
      </c>
      <c r="I938" s="0">
        <v>12</v>
      </c>
      <c r="J938" s="0">
        <v>17431850</v>
      </c>
      <c r="O938" s="0" t="s">
        <v>26</v>
      </c>
      <c r="P938" s="0" t="s">
        <v>82</v>
      </c>
      <c r="Q938" s="0" t="s">
        <v>63</v>
      </c>
      <c r="R938" s="18">
        <v>45160</v>
      </c>
      <c r="S938" s="18">
        <v>45160</v>
      </c>
      <c r="T938" s="0">
        <v>0</v>
      </c>
      <c r="U938" s="0">
        <v>1</v>
      </c>
      <c r="V938" s="0">
        <v>2000000</v>
      </c>
      <c r="W938" s="20">
        <v>0</v>
      </c>
    </row>
    <row r="939">
      <c r="C939" s="0" t="s">
        <v>22</v>
      </c>
      <c r="D939" s="0" t="s">
        <v>81</v>
      </c>
      <c r="E939" s="0" t="s">
        <v>63</v>
      </c>
      <c r="F939" s="18">
        <v>45160</v>
      </c>
      <c r="G939" s="18">
        <v>45160</v>
      </c>
      <c r="H939" s="0">
        <v>1</v>
      </c>
      <c r="I939" s="0">
        <v>72</v>
      </c>
      <c r="J939" s="0">
        <v>177666250</v>
      </c>
      <c r="O939" s="0" t="s">
        <v>26</v>
      </c>
      <c r="P939" s="0" t="s">
        <v>82</v>
      </c>
      <c r="Q939" s="0" t="s">
        <v>63</v>
      </c>
      <c r="R939" s="18">
        <v>45160</v>
      </c>
      <c r="S939" s="18">
        <v>45160</v>
      </c>
      <c r="T939" s="0">
        <v>1</v>
      </c>
      <c r="U939" s="0">
        <v>307</v>
      </c>
      <c r="V939" s="0">
        <v>612170500</v>
      </c>
      <c r="W939" s="20">
        <v>0</v>
      </c>
    </row>
    <row r="940">
      <c r="C940" s="0" t="s">
        <v>15</v>
      </c>
      <c r="D940" s="0" t="s">
        <v>67</v>
      </c>
      <c r="E940" s="0" t="s">
        <v>63</v>
      </c>
      <c r="F940" s="18">
        <v>45160</v>
      </c>
      <c r="G940" s="18">
        <v>45160</v>
      </c>
      <c r="H940" s="0">
        <v>0</v>
      </c>
      <c r="I940" s="0">
        <v>40</v>
      </c>
      <c r="J940" s="0">
        <v>5096200</v>
      </c>
      <c r="O940" s="0" t="s">
        <v>26</v>
      </c>
      <c r="P940" s="0" t="s">
        <v>82</v>
      </c>
      <c r="Q940" s="0" t="s">
        <v>63</v>
      </c>
      <c r="R940" s="18">
        <v>45160</v>
      </c>
      <c r="S940" s="18">
        <v>45161</v>
      </c>
      <c r="T940" s="0">
        <v>1</v>
      </c>
      <c r="U940" s="0">
        <v>12</v>
      </c>
      <c r="V940" s="0">
        <v>17431850</v>
      </c>
      <c r="W940" s="20">
        <v>1</v>
      </c>
    </row>
    <row r="941">
      <c r="C941" s="0" t="s">
        <v>15</v>
      </c>
      <c r="D941" s="0" t="s">
        <v>67</v>
      </c>
      <c r="E941" s="0" t="s">
        <v>63</v>
      </c>
      <c r="F941" s="18">
        <v>45160</v>
      </c>
      <c r="G941" s="18">
        <v>45160</v>
      </c>
      <c r="H941" s="0">
        <v>1</v>
      </c>
      <c r="I941" s="0">
        <v>33590</v>
      </c>
      <c r="J941" s="0">
        <v>4397593100</v>
      </c>
      <c r="O941" s="0" t="s">
        <v>22</v>
      </c>
      <c r="P941" s="0" t="s">
        <v>81</v>
      </c>
      <c r="Q941" s="0" t="s">
        <v>63</v>
      </c>
      <c r="R941" s="18">
        <v>45160</v>
      </c>
      <c r="S941" s="18">
        <v>45160</v>
      </c>
      <c r="T941" s="0">
        <v>1</v>
      </c>
      <c r="U941" s="0">
        <v>72</v>
      </c>
      <c r="V941" s="0">
        <v>177666250</v>
      </c>
      <c r="W941" s="20">
        <v>0</v>
      </c>
    </row>
    <row r="942">
      <c r="C942" s="0" t="s">
        <v>15</v>
      </c>
      <c r="D942" s="0" t="s">
        <v>67</v>
      </c>
      <c r="E942" s="0" t="s">
        <v>63</v>
      </c>
      <c r="F942" s="18">
        <v>45160</v>
      </c>
      <c r="G942" s="18">
        <v>45161</v>
      </c>
      <c r="H942" s="0">
        <v>1</v>
      </c>
      <c r="I942" s="0">
        <v>2884</v>
      </c>
      <c r="J942" s="0">
        <v>365142700</v>
      </c>
      <c r="O942" s="0" t="s">
        <v>15</v>
      </c>
      <c r="P942" s="0" t="s">
        <v>67</v>
      </c>
      <c r="Q942" s="0" t="s">
        <v>63</v>
      </c>
      <c r="R942" s="18">
        <v>45160</v>
      </c>
      <c r="S942" s="18">
        <v>45160</v>
      </c>
      <c r="T942" s="0">
        <v>0</v>
      </c>
      <c r="U942" s="0">
        <v>40</v>
      </c>
      <c r="V942" s="0">
        <v>5096200</v>
      </c>
      <c r="W942" s="20">
        <v>0</v>
      </c>
    </row>
    <row r="943">
      <c r="C943" s="0" t="s">
        <v>17</v>
      </c>
      <c r="D943" s="0" t="s">
        <v>87</v>
      </c>
      <c r="E943" s="0" t="s">
        <v>63</v>
      </c>
      <c r="F943" s="18">
        <v>45160</v>
      </c>
      <c r="G943" s="18">
        <v>45160</v>
      </c>
      <c r="H943" s="0">
        <v>0</v>
      </c>
      <c r="I943" s="0">
        <v>55</v>
      </c>
      <c r="J943" s="0">
        <v>168101800</v>
      </c>
      <c r="O943" s="0" t="s">
        <v>15</v>
      </c>
      <c r="P943" s="0" t="s">
        <v>67</v>
      </c>
      <c r="Q943" s="0" t="s">
        <v>63</v>
      </c>
      <c r="R943" s="18">
        <v>45160</v>
      </c>
      <c r="S943" s="18">
        <v>45160</v>
      </c>
      <c r="T943" s="0">
        <v>1</v>
      </c>
      <c r="U943" s="0">
        <v>33590</v>
      </c>
      <c r="V943" s="0">
        <v>4397593100</v>
      </c>
      <c r="W943" s="20">
        <v>0</v>
      </c>
    </row>
    <row r="944">
      <c r="C944" s="0" t="s">
        <v>17</v>
      </c>
      <c r="D944" s="0" t="s">
        <v>87</v>
      </c>
      <c r="E944" s="0" t="s">
        <v>63</v>
      </c>
      <c r="F944" s="18">
        <v>45160</v>
      </c>
      <c r="G944" s="18">
        <v>45160</v>
      </c>
      <c r="H944" s="0">
        <v>1</v>
      </c>
      <c r="I944" s="0">
        <v>47123</v>
      </c>
      <c r="J944" s="0">
        <v>95615210670</v>
      </c>
      <c r="O944" s="0" t="s">
        <v>15</v>
      </c>
      <c r="P944" s="0" t="s">
        <v>67</v>
      </c>
      <c r="Q944" s="0" t="s">
        <v>63</v>
      </c>
      <c r="R944" s="18">
        <v>45160</v>
      </c>
      <c r="S944" s="18">
        <v>45161</v>
      </c>
      <c r="T944" s="0">
        <v>1</v>
      </c>
      <c r="U944" s="0">
        <v>2884</v>
      </c>
      <c r="V944" s="0">
        <v>365142700</v>
      </c>
      <c r="W944" s="20">
        <v>1</v>
      </c>
    </row>
    <row r="945">
      <c r="C945" s="0" t="s">
        <v>17</v>
      </c>
      <c r="D945" s="0" t="s">
        <v>87</v>
      </c>
      <c r="E945" s="0" t="s">
        <v>63</v>
      </c>
      <c r="F945" s="18">
        <v>45160</v>
      </c>
      <c r="G945" s="18">
        <v>45161</v>
      </c>
      <c r="H945" s="0">
        <v>0</v>
      </c>
      <c r="I945" s="0">
        <v>2</v>
      </c>
      <c r="J945" s="0">
        <v>360000</v>
      </c>
      <c r="O945" s="0" t="s">
        <v>17</v>
      </c>
      <c r="P945" s="0" t="s">
        <v>87</v>
      </c>
      <c r="Q945" s="0" t="s">
        <v>63</v>
      </c>
      <c r="R945" s="18">
        <v>45160</v>
      </c>
      <c r="S945" s="18">
        <v>45160</v>
      </c>
      <c r="T945" s="0">
        <v>0</v>
      </c>
      <c r="U945" s="0">
        <v>55</v>
      </c>
      <c r="V945" s="0">
        <v>168101800</v>
      </c>
      <c r="W945" s="20">
        <v>0</v>
      </c>
    </row>
    <row r="946">
      <c r="C946" s="0" t="s">
        <v>17</v>
      </c>
      <c r="D946" s="0" t="s">
        <v>87</v>
      </c>
      <c r="E946" s="0" t="s">
        <v>63</v>
      </c>
      <c r="F946" s="18">
        <v>45160</v>
      </c>
      <c r="G946" s="18">
        <v>45161</v>
      </c>
      <c r="H946" s="0">
        <v>1</v>
      </c>
      <c r="I946" s="0">
        <v>4487</v>
      </c>
      <c r="J946" s="0">
        <v>657095450</v>
      </c>
      <c r="O946" s="0" t="s">
        <v>17</v>
      </c>
      <c r="P946" s="0" t="s">
        <v>87</v>
      </c>
      <c r="Q946" s="0" t="s">
        <v>63</v>
      </c>
      <c r="R946" s="18">
        <v>45160</v>
      </c>
      <c r="S946" s="18">
        <v>45160</v>
      </c>
      <c r="T946" s="0">
        <v>1</v>
      </c>
      <c r="U946" s="0">
        <v>47123</v>
      </c>
      <c r="V946" s="0">
        <v>95615210670</v>
      </c>
      <c r="W946" s="20">
        <v>0</v>
      </c>
    </row>
    <row r="947">
      <c r="C947" s="0" t="s">
        <v>12</v>
      </c>
      <c r="D947" s="0" t="s">
        <v>90</v>
      </c>
      <c r="E947" s="0" t="s">
        <v>63</v>
      </c>
      <c r="F947" s="18">
        <v>45160</v>
      </c>
      <c r="G947" s="18">
        <v>45160</v>
      </c>
      <c r="H947" s="0">
        <v>0</v>
      </c>
      <c r="I947" s="0">
        <v>272</v>
      </c>
      <c r="J947" s="0">
        <v>112331200</v>
      </c>
      <c r="O947" s="0" t="s">
        <v>17</v>
      </c>
      <c r="P947" s="0" t="s">
        <v>87</v>
      </c>
      <c r="Q947" s="0" t="s">
        <v>63</v>
      </c>
      <c r="R947" s="18">
        <v>45160</v>
      </c>
      <c r="S947" s="18">
        <v>45161</v>
      </c>
      <c r="T947" s="0">
        <v>0</v>
      </c>
      <c r="U947" s="0">
        <v>2</v>
      </c>
      <c r="V947" s="0">
        <v>360000</v>
      </c>
      <c r="W947" s="20">
        <v>1</v>
      </c>
    </row>
    <row r="948">
      <c r="C948" s="0" t="s">
        <v>12</v>
      </c>
      <c r="D948" s="0" t="s">
        <v>90</v>
      </c>
      <c r="E948" s="0" t="s">
        <v>63</v>
      </c>
      <c r="F948" s="18">
        <v>45160</v>
      </c>
      <c r="G948" s="18">
        <v>45160</v>
      </c>
      <c r="H948" s="0">
        <v>1</v>
      </c>
      <c r="I948" s="0">
        <v>126164</v>
      </c>
      <c r="J948" s="0">
        <v>19708611692</v>
      </c>
      <c r="O948" s="0" t="s">
        <v>17</v>
      </c>
      <c r="P948" s="0" t="s">
        <v>87</v>
      </c>
      <c r="Q948" s="0" t="s">
        <v>63</v>
      </c>
      <c r="R948" s="18">
        <v>45160</v>
      </c>
      <c r="S948" s="18">
        <v>45161</v>
      </c>
      <c r="T948" s="0">
        <v>1</v>
      </c>
      <c r="U948" s="0">
        <v>4487</v>
      </c>
      <c r="V948" s="0">
        <v>657095450</v>
      </c>
      <c r="W948" s="20">
        <v>1</v>
      </c>
    </row>
    <row r="949">
      <c r="C949" s="0" t="s">
        <v>12</v>
      </c>
      <c r="D949" s="0" t="s">
        <v>90</v>
      </c>
      <c r="E949" s="0" t="s">
        <v>63</v>
      </c>
      <c r="F949" s="18">
        <v>45160</v>
      </c>
      <c r="G949" s="18">
        <v>45161</v>
      </c>
      <c r="H949" s="0">
        <v>1</v>
      </c>
      <c r="I949" s="0">
        <v>13</v>
      </c>
      <c r="J949" s="0">
        <v>3712500</v>
      </c>
      <c r="O949" s="0" t="s">
        <v>12</v>
      </c>
      <c r="P949" s="0" t="s">
        <v>90</v>
      </c>
      <c r="Q949" s="0" t="s">
        <v>63</v>
      </c>
      <c r="R949" s="18">
        <v>45160</v>
      </c>
      <c r="S949" s="18">
        <v>45160</v>
      </c>
      <c r="T949" s="0">
        <v>0</v>
      </c>
      <c r="U949" s="0">
        <v>272</v>
      </c>
      <c r="V949" s="0">
        <v>112331200</v>
      </c>
      <c r="W949" s="20">
        <v>0</v>
      </c>
    </row>
    <row r="950">
      <c r="C950" s="0" t="s">
        <v>18</v>
      </c>
      <c r="D950" s="0" t="s">
        <v>62</v>
      </c>
      <c r="E950" s="0" t="s">
        <v>63</v>
      </c>
      <c r="F950" s="18">
        <v>45160</v>
      </c>
      <c r="G950" s="18">
        <v>45160</v>
      </c>
      <c r="H950" s="0">
        <v>0</v>
      </c>
      <c r="I950" s="0">
        <v>34</v>
      </c>
      <c r="J950" s="0">
        <v>18564000</v>
      </c>
      <c r="O950" s="0" t="s">
        <v>12</v>
      </c>
      <c r="P950" s="0" t="s">
        <v>90</v>
      </c>
      <c r="Q950" s="0" t="s">
        <v>63</v>
      </c>
      <c r="R950" s="18">
        <v>45160</v>
      </c>
      <c r="S950" s="18">
        <v>45160</v>
      </c>
      <c r="T950" s="0">
        <v>1</v>
      </c>
      <c r="U950" s="0">
        <v>126164</v>
      </c>
      <c r="V950" s="0">
        <v>19708611692</v>
      </c>
      <c r="W950" s="20">
        <v>0</v>
      </c>
    </row>
    <row r="951">
      <c r="C951" s="0" t="s">
        <v>18</v>
      </c>
      <c r="D951" s="0" t="s">
        <v>62</v>
      </c>
      <c r="E951" s="0" t="s">
        <v>63</v>
      </c>
      <c r="F951" s="18">
        <v>45160</v>
      </c>
      <c r="G951" s="18">
        <v>45160</v>
      </c>
      <c r="H951" s="0">
        <v>1</v>
      </c>
      <c r="I951" s="0">
        <v>36190</v>
      </c>
      <c r="J951" s="0">
        <v>10333483900</v>
      </c>
      <c r="O951" s="0" t="s">
        <v>12</v>
      </c>
      <c r="P951" s="0" t="s">
        <v>90</v>
      </c>
      <c r="Q951" s="0" t="s">
        <v>63</v>
      </c>
      <c r="R951" s="18">
        <v>45160</v>
      </c>
      <c r="S951" s="18">
        <v>45161</v>
      </c>
      <c r="T951" s="0">
        <v>1</v>
      </c>
      <c r="U951" s="0">
        <v>13</v>
      </c>
      <c r="V951" s="0">
        <v>3712500</v>
      </c>
      <c r="W951" s="20">
        <v>1</v>
      </c>
    </row>
    <row r="952">
      <c r="C952" s="0" t="s">
        <v>14</v>
      </c>
      <c r="D952" s="0" t="s">
        <v>91</v>
      </c>
      <c r="E952" s="0" t="s">
        <v>63</v>
      </c>
      <c r="F952" s="18">
        <v>45160</v>
      </c>
      <c r="G952" s="18">
        <v>45160</v>
      </c>
      <c r="H952" s="0">
        <v>0</v>
      </c>
      <c r="I952" s="0">
        <v>26</v>
      </c>
      <c r="J952" s="0">
        <v>46823310</v>
      </c>
      <c r="O952" s="0" t="s">
        <v>18</v>
      </c>
      <c r="P952" s="0" t="s">
        <v>62</v>
      </c>
      <c r="Q952" s="0" t="s">
        <v>63</v>
      </c>
      <c r="R952" s="18">
        <v>45160</v>
      </c>
      <c r="S952" s="18">
        <v>45160</v>
      </c>
      <c r="T952" s="0">
        <v>0</v>
      </c>
      <c r="U952" s="0">
        <v>34</v>
      </c>
      <c r="V952" s="0">
        <v>18564000</v>
      </c>
      <c r="W952" s="20">
        <v>0</v>
      </c>
    </row>
    <row r="953">
      <c r="C953" s="0" t="s">
        <v>14</v>
      </c>
      <c r="D953" s="0" t="s">
        <v>91</v>
      </c>
      <c r="E953" s="0" t="s">
        <v>63</v>
      </c>
      <c r="F953" s="18">
        <v>45160</v>
      </c>
      <c r="G953" s="18">
        <v>45160</v>
      </c>
      <c r="H953" s="0">
        <v>1</v>
      </c>
      <c r="I953" s="0">
        <v>1158</v>
      </c>
      <c r="J953" s="0">
        <v>178734580</v>
      </c>
      <c r="O953" s="0" t="s">
        <v>18</v>
      </c>
      <c r="P953" s="0" t="s">
        <v>62</v>
      </c>
      <c r="Q953" s="0" t="s">
        <v>63</v>
      </c>
      <c r="R953" s="18">
        <v>45160</v>
      </c>
      <c r="S953" s="18">
        <v>45160</v>
      </c>
      <c r="T953" s="0">
        <v>1</v>
      </c>
      <c r="U953" s="0">
        <v>36190</v>
      </c>
      <c r="V953" s="0">
        <v>10333483900</v>
      </c>
      <c r="W953" s="20">
        <v>0</v>
      </c>
    </row>
    <row r="954">
      <c r="C954" s="0" t="s">
        <v>14</v>
      </c>
      <c r="D954" s="0" t="s">
        <v>91</v>
      </c>
      <c r="E954" s="0" t="s">
        <v>63</v>
      </c>
      <c r="F954" s="18">
        <v>45160</v>
      </c>
      <c r="G954" s="18">
        <v>45161</v>
      </c>
      <c r="H954" s="0">
        <v>1</v>
      </c>
      <c r="I954" s="0">
        <v>37</v>
      </c>
      <c r="J954" s="0">
        <v>8566200</v>
      </c>
      <c r="O954" s="0" t="s">
        <v>14</v>
      </c>
      <c r="P954" s="0" t="s">
        <v>91</v>
      </c>
      <c r="Q954" s="0" t="s">
        <v>63</v>
      </c>
      <c r="R954" s="18">
        <v>45160</v>
      </c>
      <c r="S954" s="18">
        <v>45160</v>
      </c>
      <c r="T954" s="0">
        <v>0</v>
      </c>
      <c r="U954" s="0">
        <v>26</v>
      </c>
      <c r="V954" s="0">
        <v>46823310</v>
      </c>
      <c r="W954" s="20">
        <v>0</v>
      </c>
    </row>
    <row r="955">
      <c r="C955" s="0" t="s">
        <v>20</v>
      </c>
      <c r="D955" s="0" t="s">
        <v>85</v>
      </c>
      <c r="E955" s="0" t="s">
        <v>63</v>
      </c>
      <c r="F955" s="18">
        <v>45160</v>
      </c>
      <c r="G955" s="18">
        <v>45160</v>
      </c>
      <c r="H955" s="0">
        <v>0</v>
      </c>
      <c r="I955" s="0">
        <v>9</v>
      </c>
      <c r="J955" s="0">
        <v>1440000</v>
      </c>
      <c r="O955" s="0" t="s">
        <v>14</v>
      </c>
      <c r="P955" s="0" t="s">
        <v>91</v>
      </c>
      <c r="Q955" s="0" t="s">
        <v>63</v>
      </c>
      <c r="R955" s="18">
        <v>45160</v>
      </c>
      <c r="S955" s="18">
        <v>45160</v>
      </c>
      <c r="T955" s="0">
        <v>1</v>
      </c>
      <c r="U955" s="0">
        <v>1158</v>
      </c>
      <c r="V955" s="0">
        <v>178734580</v>
      </c>
      <c r="W955" s="20">
        <v>0</v>
      </c>
    </row>
    <row r="956">
      <c r="C956" s="0" t="s">
        <v>20</v>
      </c>
      <c r="D956" s="0" t="s">
        <v>85</v>
      </c>
      <c r="E956" s="0" t="s">
        <v>63</v>
      </c>
      <c r="F956" s="18">
        <v>45160</v>
      </c>
      <c r="G956" s="18">
        <v>45160</v>
      </c>
      <c r="H956" s="0">
        <v>1</v>
      </c>
      <c r="I956" s="0">
        <v>2658</v>
      </c>
      <c r="J956" s="0">
        <v>516319200</v>
      </c>
      <c r="O956" s="0" t="s">
        <v>14</v>
      </c>
      <c r="P956" s="0" t="s">
        <v>91</v>
      </c>
      <c r="Q956" s="0" t="s">
        <v>63</v>
      </c>
      <c r="R956" s="18">
        <v>45160</v>
      </c>
      <c r="S956" s="18">
        <v>45161</v>
      </c>
      <c r="T956" s="0">
        <v>1</v>
      </c>
      <c r="U956" s="0">
        <v>37</v>
      </c>
      <c r="V956" s="0">
        <v>8566200</v>
      </c>
      <c r="W956" s="20">
        <v>1</v>
      </c>
    </row>
    <row r="957">
      <c r="C957" s="0" t="s">
        <v>20</v>
      </c>
      <c r="D957" s="0" t="s">
        <v>85</v>
      </c>
      <c r="E957" s="0" t="s">
        <v>63</v>
      </c>
      <c r="F957" s="18">
        <v>45160</v>
      </c>
      <c r="G957" s="18">
        <v>45161</v>
      </c>
      <c r="H957" s="0">
        <v>1</v>
      </c>
      <c r="I957" s="0">
        <v>6</v>
      </c>
      <c r="J957" s="0">
        <v>1800000</v>
      </c>
      <c r="O957" s="0" t="s">
        <v>20</v>
      </c>
      <c r="P957" s="0" t="s">
        <v>85</v>
      </c>
      <c r="Q957" s="0" t="s">
        <v>63</v>
      </c>
      <c r="R957" s="18">
        <v>45160</v>
      </c>
      <c r="S957" s="18">
        <v>45160</v>
      </c>
      <c r="T957" s="0">
        <v>0</v>
      </c>
      <c r="U957" s="0">
        <v>9</v>
      </c>
      <c r="V957" s="0">
        <v>1440000</v>
      </c>
      <c r="W957" s="20">
        <v>0</v>
      </c>
    </row>
    <row r="958">
      <c r="C958" s="0" t="s">
        <v>24</v>
      </c>
      <c r="D958" s="0" t="s">
        <v>92</v>
      </c>
      <c r="E958" s="0" t="s">
        <v>63</v>
      </c>
      <c r="F958" s="18">
        <v>45160</v>
      </c>
      <c r="G958" s="18">
        <v>45160</v>
      </c>
      <c r="H958" s="0">
        <v>0</v>
      </c>
      <c r="I958" s="0">
        <v>103</v>
      </c>
      <c r="J958" s="0">
        <v>392484600</v>
      </c>
      <c r="O958" s="0" t="s">
        <v>20</v>
      </c>
      <c r="P958" s="0" t="s">
        <v>85</v>
      </c>
      <c r="Q958" s="0" t="s">
        <v>63</v>
      </c>
      <c r="R958" s="18">
        <v>45160</v>
      </c>
      <c r="S958" s="18">
        <v>45160</v>
      </c>
      <c r="T958" s="0">
        <v>1</v>
      </c>
      <c r="U958" s="0">
        <v>2658</v>
      </c>
      <c r="V958" s="0">
        <v>516319200</v>
      </c>
      <c r="W958" s="20">
        <v>0</v>
      </c>
    </row>
    <row r="959">
      <c r="C959" s="0" t="s">
        <v>24</v>
      </c>
      <c r="D959" s="0" t="s">
        <v>92</v>
      </c>
      <c r="E959" s="0" t="s">
        <v>63</v>
      </c>
      <c r="F959" s="18">
        <v>45160</v>
      </c>
      <c r="G959" s="18">
        <v>45160</v>
      </c>
      <c r="H959" s="0">
        <v>1</v>
      </c>
      <c r="I959" s="0">
        <v>27929</v>
      </c>
      <c r="J959" s="0">
        <v>41344439300</v>
      </c>
      <c r="O959" s="0" t="s">
        <v>20</v>
      </c>
      <c r="P959" s="0" t="s">
        <v>85</v>
      </c>
      <c r="Q959" s="0" t="s">
        <v>63</v>
      </c>
      <c r="R959" s="18">
        <v>45160</v>
      </c>
      <c r="S959" s="18">
        <v>45161</v>
      </c>
      <c r="T959" s="0">
        <v>1</v>
      </c>
      <c r="U959" s="0">
        <v>6</v>
      </c>
      <c r="V959" s="0">
        <v>1800000</v>
      </c>
      <c r="W959" s="20">
        <v>1</v>
      </c>
    </row>
    <row r="960">
      <c r="C960" s="0" t="s">
        <v>24</v>
      </c>
      <c r="D960" s="0" t="s">
        <v>92</v>
      </c>
      <c r="E960" s="0" t="s">
        <v>63</v>
      </c>
      <c r="F960" s="18">
        <v>45160</v>
      </c>
      <c r="G960" s="18">
        <v>45161</v>
      </c>
      <c r="H960" s="0">
        <v>1</v>
      </c>
      <c r="I960" s="0">
        <v>164</v>
      </c>
      <c r="J960" s="0">
        <v>146199900</v>
      </c>
      <c r="O960" s="0" t="s">
        <v>24</v>
      </c>
      <c r="P960" s="0" t="s">
        <v>92</v>
      </c>
      <c r="Q960" s="0" t="s">
        <v>63</v>
      </c>
      <c r="R960" s="18">
        <v>45160</v>
      </c>
      <c r="S960" s="18">
        <v>45160</v>
      </c>
      <c r="T960" s="0">
        <v>0</v>
      </c>
      <c r="U960" s="0">
        <v>103</v>
      </c>
      <c r="V960" s="0">
        <v>392484600</v>
      </c>
      <c r="W960" s="20">
        <v>0</v>
      </c>
    </row>
    <row r="961">
      <c r="C961" s="0" t="s">
        <v>24</v>
      </c>
      <c r="D961" s="0" t="s">
        <v>92</v>
      </c>
      <c r="E961" s="0" t="s">
        <v>63</v>
      </c>
      <c r="F961" s="18">
        <v>45160</v>
      </c>
      <c r="G961" s="18">
        <v>45162</v>
      </c>
      <c r="H961" s="0">
        <v>1</v>
      </c>
      <c r="I961" s="0">
        <v>6</v>
      </c>
      <c r="J961" s="0">
        <v>5475000</v>
      </c>
      <c r="O961" s="0" t="s">
        <v>24</v>
      </c>
      <c r="P961" s="0" t="s">
        <v>92</v>
      </c>
      <c r="Q961" s="0" t="s">
        <v>63</v>
      </c>
      <c r="R961" s="18">
        <v>45160</v>
      </c>
      <c r="S961" s="18">
        <v>45160</v>
      </c>
      <c r="T961" s="0">
        <v>1</v>
      </c>
      <c r="U961" s="0">
        <v>27929</v>
      </c>
      <c r="V961" s="0">
        <v>41344439300</v>
      </c>
      <c r="W961" s="20">
        <v>0</v>
      </c>
    </row>
    <row r="962">
      <c r="C962" s="0" t="s">
        <v>19</v>
      </c>
      <c r="D962" s="0" t="s">
        <v>93</v>
      </c>
      <c r="E962" s="0" t="s">
        <v>63</v>
      </c>
      <c r="F962" s="18">
        <v>45160</v>
      </c>
      <c r="G962" s="18">
        <v>45160</v>
      </c>
      <c r="H962" s="0">
        <v>0</v>
      </c>
      <c r="I962" s="0">
        <v>47</v>
      </c>
      <c r="J962" s="0">
        <v>284825600</v>
      </c>
      <c r="O962" s="0" t="s">
        <v>24</v>
      </c>
      <c r="P962" s="0" t="s">
        <v>92</v>
      </c>
      <c r="Q962" s="0" t="s">
        <v>63</v>
      </c>
      <c r="R962" s="18">
        <v>45160</v>
      </c>
      <c r="S962" s="18">
        <v>45161</v>
      </c>
      <c r="T962" s="0">
        <v>1</v>
      </c>
      <c r="U962" s="0">
        <v>164</v>
      </c>
      <c r="V962" s="0">
        <v>146199900</v>
      </c>
      <c r="W962" s="20">
        <v>1</v>
      </c>
    </row>
    <row r="963">
      <c r="C963" s="0" t="s">
        <v>19</v>
      </c>
      <c r="D963" s="0" t="s">
        <v>93</v>
      </c>
      <c r="E963" s="0" t="s">
        <v>63</v>
      </c>
      <c r="F963" s="18">
        <v>45160</v>
      </c>
      <c r="G963" s="18">
        <v>45160</v>
      </c>
      <c r="H963" s="0">
        <v>1</v>
      </c>
      <c r="I963" s="0">
        <v>3221</v>
      </c>
      <c r="J963" s="0">
        <v>5864060560</v>
      </c>
      <c r="O963" s="0" t="s">
        <v>24</v>
      </c>
      <c r="P963" s="0" t="s">
        <v>92</v>
      </c>
      <c r="Q963" s="0" t="s">
        <v>63</v>
      </c>
      <c r="R963" s="18">
        <v>45160</v>
      </c>
      <c r="S963" s="18">
        <v>45162</v>
      </c>
      <c r="T963" s="0">
        <v>1</v>
      </c>
      <c r="U963" s="0">
        <v>6</v>
      </c>
      <c r="V963" s="0">
        <v>5475000</v>
      </c>
      <c r="W963" s="20">
        <v>2</v>
      </c>
    </row>
    <row r="964">
      <c r="C964" s="0" t="s">
        <v>19</v>
      </c>
      <c r="D964" s="0" t="s">
        <v>93</v>
      </c>
      <c r="E964" s="0" t="s">
        <v>63</v>
      </c>
      <c r="F964" s="18">
        <v>45160</v>
      </c>
      <c r="G964" s="18">
        <v>45161</v>
      </c>
      <c r="H964" s="0">
        <v>1</v>
      </c>
      <c r="I964" s="0">
        <v>1</v>
      </c>
      <c r="J964" s="0">
        <v>4000000</v>
      </c>
      <c r="O964" s="0" t="s">
        <v>19</v>
      </c>
      <c r="P964" s="0" t="s">
        <v>93</v>
      </c>
      <c r="Q964" s="0" t="s">
        <v>63</v>
      </c>
      <c r="R964" s="18">
        <v>45160</v>
      </c>
      <c r="S964" s="18">
        <v>45160</v>
      </c>
      <c r="T964" s="0">
        <v>0</v>
      </c>
      <c r="U964" s="0">
        <v>47</v>
      </c>
      <c r="V964" s="0">
        <v>284825600</v>
      </c>
      <c r="W964" s="20">
        <v>0</v>
      </c>
    </row>
    <row r="965">
      <c r="C965" s="0" t="s">
        <v>10</v>
      </c>
      <c r="D965" s="0" t="s">
        <v>84</v>
      </c>
      <c r="E965" s="0" t="s">
        <v>63</v>
      </c>
      <c r="F965" s="18">
        <v>45160</v>
      </c>
      <c r="G965" s="18">
        <v>45160</v>
      </c>
      <c r="H965" s="0">
        <v>0</v>
      </c>
      <c r="I965" s="0">
        <v>7164</v>
      </c>
      <c r="J965" s="0">
        <v>1305124461</v>
      </c>
      <c r="O965" s="0" t="s">
        <v>19</v>
      </c>
      <c r="P965" s="0" t="s">
        <v>93</v>
      </c>
      <c r="Q965" s="0" t="s">
        <v>63</v>
      </c>
      <c r="R965" s="18">
        <v>45160</v>
      </c>
      <c r="S965" s="18">
        <v>45160</v>
      </c>
      <c r="T965" s="0">
        <v>1</v>
      </c>
      <c r="U965" s="0">
        <v>3221</v>
      </c>
      <c r="V965" s="0">
        <v>5864060560</v>
      </c>
      <c r="W965" s="20">
        <v>0</v>
      </c>
    </row>
    <row r="966">
      <c r="C966" s="0" t="s">
        <v>10</v>
      </c>
      <c r="D966" s="0" t="s">
        <v>84</v>
      </c>
      <c r="E966" s="0" t="s">
        <v>63</v>
      </c>
      <c r="F966" s="18">
        <v>45160</v>
      </c>
      <c r="G966" s="18">
        <v>45160</v>
      </c>
      <c r="H966" s="0">
        <v>1</v>
      </c>
      <c r="I966" s="0">
        <v>4725042</v>
      </c>
      <c r="J966" s="0">
        <v>255768814063</v>
      </c>
      <c r="O966" s="0" t="s">
        <v>19</v>
      </c>
      <c r="P966" s="0" t="s">
        <v>93</v>
      </c>
      <c r="Q966" s="0" t="s">
        <v>63</v>
      </c>
      <c r="R966" s="18">
        <v>45160</v>
      </c>
      <c r="S966" s="18">
        <v>45161</v>
      </c>
      <c r="T966" s="0">
        <v>1</v>
      </c>
      <c r="U966" s="0">
        <v>1</v>
      </c>
      <c r="V966" s="0">
        <v>4000000</v>
      </c>
      <c r="W966" s="20">
        <v>1</v>
      </c>
    </row>
    <row r="967">
      <c r="C967" s="0" t="s">
        <v>10</v>
      </c>
      <c r="D967" s="0" t="s">
        <v>84</v>
      </c>
      <c r="E967" s="0" t="s">
        <v>63</v>
      </c>
      <c r="F967" s="18">
        <v>45160</v>
      </c>
      <c r="G967" s="18">
        <v>45161</v>
      </c>
      <c r="H967" s="0">
        <v>0</v>
      </c>
      <c r="I967" s="0">
        <v>5</v>
      </c>
      <c r="J967" s="0">
        <v>576497</v>
      </c>
      <c r="O967" s="0" t="s">
        <v>10</v>
      </c>
      <c r="P967" s="0" t="s">
        <v>84</v>
      </c>
      <c r="Q967" s="0" t="s">
        <v>63</v>
      </c>
      <c r="R967" s="18">
        <v>45160</v>
      </c>
      <c r="S967" s="18">
        <v>45160</v>
      </c>
      <c r="T967" s="0">
        <v>0</v>
      </c>
      <c r="U967" s="0">
        <v>7164</v>
      </c>
      <c r="V967" s="0">
        <v>1305124461</v>
      </c>
      <c r="W967" s="20">
        <v>0</v>
      </c>
    </row>
    <row r="968">
      <c r="C968" s="0" t="s">
        <v>10</v>
      </c>
      <c r="D968" s="0" t="s">
        <v>84</v>
      </c>
      <c r="E968" s="0" t="s">
        <v>63</v>
      </c>
      <c r="F968" s="18">
        <v>45160</v>
      </c>
      <c r="G968" s="18">
        <v>45161</v>
      </c>
      <c r="H968" s="0">
        <v>1</v>
      </c>
      <c r="I968" s="0">
        <v>2279</v>
      </c>
      <c r="J968" s="0">
        <v>69843395</v>
      </c>
      <c r="O968" s="0" t="s">
        <v>10</v>
      </c>
      <c r="P968" s="0" t="s">
        <v>84</v>
      </c>
      <c r="Q968" s="0" t="s">
        <v>63</v>
      </c>
      <c r="R968" s="18">
        <v>45160</v>
      </c>
      <c r="S968" s="18">
        <v>45160</v>
      </c>
      <c r="T968" s="0">
        <v>1</v>
      </c>
      <c r="U968" s="0">
        <v>4725042</v>
      </c>
      <c r="V968" s="0">
        <v>255768814063</v>
      </c>
      <c r="W968" s="20">
        <v>0</v>
      </c>
    </row>
    <row r="969">
      <c r="C969" s="0" t="s">
        <v>21</v>
      </c>
      <c r="D969" s="0" t="s">
        <v>97</v>
      </c>
      <c r="E969" s="0" t="s">
        <v>63</v>
      </c>
      <c r="F969" s="18">
        <v>45160</v>
      </c>
      <c r="G969" s="18">
        <v>45160</v>
      </c>
      <c r="H969" s="0">
        <v>1</v>
      </c>
      <c r="I969" s="0">
        <v>278</v>
      </c>
      <c r="J969" s="0">
        <v>206008200</v>
      </c>
      <c r="O969" s="0" t="s">
        <v>10</v>
      </c>
      <c r="P969" s="0" t="s">
        <v>84</v>
      </c>
      <c r="Q969" s="0" t="s">
        <v>63</v>
      </c>
      <c r="R969" s="18">
        <v>45160</v>
      </c>
      <c r="S969" s="18">
        <v>45161</v>
      </c>
      <c r="T969" s="0">
        <v>0</v>
      </c>
      <c r="U969" s="0">
        <v>5</v>
      </c>
      <c r="V969" s="0">
        <v>576497</v>
      </c>
      <c r="W969" s="20">
        <v>1</v>
      </c>
    </row>
    <row r="970">
      <c r="C970" s="0" t="s">
        <v>21</v>
      </c>
      <c r="D970" s="0" t="s">
        <v>97</v>
      </c>
      <c r="E970" s="0" t="s">
        <v>63</v>
      </c>
      <c r="F970" s="18">
        <v>45160</v>
      </c>
      <c r="G970" s="18">
        <v>45161</v>
      </c>
      <c r="H970" s="0">
        <v>1</v>
      </c>
      <c r="I970" s="0">
        <v>1</v>
      </c>
      <c r="J970" s="0">
        <v>1020000</v>
      </c>
      <c r="O970" s="0" t="s">
        <v>10</v>
      </c>
      <c r="P970" s="0" t="s">
        <v>84</v>
      </c>
      <c r="Q970" s="0" t="s">
        <v>63</v>
      </c>
      <c r="R970" s="18">
        <v>45160</v>
      </c>
      <c r="S970" s="18">
        <v>45161</v>
      </c>
      <c r="T970" s="0">
        <v>1</v>
      </c>
      <c r="U970" s="0">
        <v>2279</v>
      </c>
      <c r="V970" s="0">
        <v>69843395</v>
      </c>
      <c r="W970" s="20">
        <v>1</v>
      </c>
    </row>
    <row r="971">
      <c r="C971" s="0" t="s">
        <v>30</v>
      </c>
      <c r="D971" s="0" t="s">
        <v>95</v>
      </c>
      <c r="E971" s="0" t="s">
        <v>63</v>
      </c>
      <c r="F971" s="18">
        <v>45160</v>
      </c>
      <c r="G971" s="18">
        <v>45160</v>
      </c>
      <c r="H971" s="0">
        <v>1</v>
      </c>
      <c r="I971" s="0">
        <v>140</v>
      </c>
      <c r="J971" s="0">
        <v>33050000</v>
      </c>
      <c r="O971" s="0" t="s">
        <v>21</v>
      </c>
      <c r="P971" s="0" t="s">
        <v>97</v>
      </c>
      <c r="Q971" s="0" t="s">
        <v>63</v>
      </c>
      <c r="R971" s="18">
        <v>45160</v>
      </c>
      <c r="S971" s="18">
        <v>45160</v>
      </c>
      <c r="T971" s="0">
        <v>1</v>
      </c>
      <c r="U971" s="0">
        <v>278</v>
      </c>
      <c r="V971" s="0">
        <v>206008200</v>
      </c>
      <c r="W971" s="20">
        <v>0</v>
      </c>
    </row>
    <row r="972">
      <c r="C972" s="0" t="s">
        <v>13</v>
      </c>
      <c r="D972" s="0" t="s">
        <v>88</v>
      </c>
      <c r="E972" s="0" t="s">
        <v>63</v>
      </c>
      <c r="F972" s="18">
        <v>45160</v>
      </c>
      <c r="G972" s="18">
        <v>45160</v>
      </c>
      <c r="H972" s="0">
        <v>0</v>
      </c>
      <c r="I972" s="0">
        <v>18</v>
      </c>
      <c r="J972" s="0">
        <v>150000000</v>
      </c>
      <c r="O972" s="0" t="s">
        <v>21</v>
      </c>
      <c r="P972" s="0" t="s">
        <v>97</v>
      </c>
      <c r="Q972" s="0" t="s">
        <v>63</v>
      </c>
      <c r="R972" s="18">
        <v>45160</v>
      </c>
      <c r="S972" s="18">
        <v>45161</v>
      </c>
      <c r="T972" s="0">
        <v>1</v>
      </c>
      <c r="U972" s="0">
        <v>1</v>
      </c>
      <c r="V972" s="0">
        <v>1020000</v>
      </c>
      <c r="W972" s="20">
        <v>1</v>
      </c>
    </row>
    <row r="973">
      <c r="C973" s="0" t="s">
        <v>13</v>
      </c>
      <c r="D973" s="0" t="s">
        <v>88</v>
      </c>
      <c r="E973" s="0" t="s">
        <v>63</v>
      </c>
      <c r="F973" s="18">
        <v>45160</v>
      </c>
      <c r="G973" s="18">
        <v>45160</v>
      </c>
      <c r="H973" s="0">
        <v>1</v>
      </c>
      <c r="I973" s="0">
        <v>7971</v>
      </c>
      <c r="J973" s="0">
        <v>48279527700</v>
      </c>
      <c r="O973" s="0" t="s">
        <v>30</v>
      </c>
      <c r="P973" s="0" t="s">
        <v>95</v>
      </c>
      <c r="Q973" s="0" t="s">
        <v>63</v>
      </c>
      <c r="R973" s="18">
        <v>45160</v>
      </c>
      <c r="S973" s="18">
        <v>45160</v>
      </c>
      <c r="T973" s="0">
        <v>1</v>
      </c>
      <c r="U973" s="0">
        <v>140</v>
      </c>
      <c r="V973" s="0">
        <v>33050000</v>
      </c>
      <c r="W973" s="20">
        <v>0</v>
      </c>
    </row>
    <row r="974">
      <c r="C974" s="0" t="s">
        <v>13</v>
      </c>
      <c r="D974" s="0" t="s">
        <v>88</v>
      </c>
      <c r="E974" s="0" t="s">
        <v>63</v>
      </c>
      <c r="F974" s="18">
        <v>45160</v>
      </c>
      <c r="G974" s="18">
        <v>45161</v>
      </c>
      <c r="H974" s="0">
        <v>0</v>
      </c>
      <c r="I974" s="0">
        <v>3</v>
      </c>
      <c r="J974" s="0">
        <v>15000000</v>
      </c>
      <c r="O974" s="0" t="s">
        <v>13</v>
      </c>
      <c r="P974" s="0" t="s">
        <v>88</v>
      </c>
      <c r="Q974" s="0" t="s">
        <v>63</v>
      </c>
      <c r="R974" s="18">
        <v>45160</v>
      </c>
      <c r="S974" s="18">
        <v>45160</v>
      </c>
      <c r="T974" s="0">
        <v>0</v>
      </c>
      <c r="U974" s="0">
        <v>18</v>
      </c>
      <c r="V974" s="0">
        <v>150000000</v>
      </c>
      <c r="W974" s="20">
        <v>0</v>
      </c>
    </row>
    <row r="975">
      <c r="C975" s="0" t="s">
        <v>13</v>
      </c>
      <c r="D975" s="0" t="s">
        <v>88</v>
      </c>
      <c r="E975" s="0" t="s">
        <v>63</v>
      </c>
      <c r="F975" s="18">
        <v>45160</v>
      </c>
      <c r="G975" s="18">
        <v>45161</v>
      </c>
      <c r="H975" s="0">
        <v>1</v>
      </c>
      <c r="I975" s="0">
        <v>1578</v>
      </c>
      <c r="J975" s="0">
        <v>8575000000</v>
      </c>
      <c r="O975" s="0" t="s">
        <v>13</v>
      </c>
      <c r="P975" s="0" t="s">
        <v>88</v>
      </c>
      <c r="Q975" s="0" t="s">
        <v>63</v>
      </c>
      <c r="R975" s="18">
        <v>45160</v>
      </c>
      <c r="S975" s="18">
        <v>45160</v>
      </c>
      <c r="T975" s="0">
        <v>1</v>
      </c>
      <c r="U975" s="0">
        <v>7971</v>
      </c>
      <c r="V975" s="0">
        <v>48279527700</v>
      </c>
      <c r="W975" s="20">
        <v>0</v>
      </c>
    </row>
    <row r="976">
      <c r="C976" s="0" t="s">
        <v>21</v>
      </c>
      <c r="D976" s="0" t="s">
        <v>97</v>
      </c>
      <c r="E976" s="0" t="s">
        <v>63</v>
      </c>
      <c r="F976" s="18">
        <v>45161</v>
      </c>
      <c r="G976" s="18">
        <v>45162</v>
      </c>
      <c r="H976" s="0">
        <v>0</v>
      </c>
      <c r="I976" s="0">
        <v>2</v>
      </c>
      <c r="J976" s="0">
        <v>732000</v>
      </c>
      <c r="O976" s="0" t="s">
        <v>13</v>
      </c>
      <c r="P976" s="0" t="s">
        <v>88</v>
      </c>
      <c r="Q976" s="0" t="s">
        <v>63</v>
      </c>
      <c r="R976" s="18">
        <v>45160</v>
      </c>
      <c r="S976" s="18">
        <v>45161</v>
      </c>
      <c r="T976" s="0">
        <v>0</v>
      </c>
      <c r="U976" s="0">
        <v>3</v>
      </c>
      <c r="V976" s="0">
        <v>15000000</v>
      </c>
      <c r="W976" s="20">
        <v>1</v>
      </c>
    </row>
    <row r="977">
      <c r="C977" s="0" t="s">
        <v>14</v>
      </c>
      <c r="D977" s="0" t="s">
        <v>91</v>
      </c>
      <c r="E977" s="0" t="s">
        <v>63</v>
      </c>
      <c r="F977" s="18">
        <v>45161</v>
      </c>
      <c r="G977" s="18">
        <v>45161</v>
      </c>
      <c r="H977" s="0">
        <v>1</v>
      </c>
      <c r="I977" s="0">
        <v>139</v>
      </c>
      <c r="J977" s="0">
        <v>69165490</v>
      </c>
      <c r="O977" s="0" t="s">
        <v>13</v>
      </c>
      <c r="P977" s="0" t="s">
        <v>88</v>
      </c>
      <c r="Q977" s="0" t="s">
        <v>63</v>
      </c>
      <c r="R977" s="18">
        <v>45160</v>
      </c>
      <c r="S977" s="18">
        <v>45161</v>
      </c>
      <c r="T977" s="0">
        <v>1</v>
      </c>
      <c r="U977" s="0">
        <v>1578</v>
      </c>
      <c r="V977" s="0">
        <v>8575000000</v>
      </c>
      <c r="W977" s="20">
        <v>1</v>
      </c>
    </row>
    <row r="978">
      <c r="C978" s="0" t="s">
        <v>19</v>
      </c>
      <c r="D978" s="0" t="s">
        <v>93</v>
      </c>
      <c r="E978" s="0" t="s">
        <v>63</v>
      </c>
      <c r="F978" s="18">
        <v>45161</v>
      </c>
      <c r="G978" s="18">
        <v>45162</v>
      </c>
      <c r="H978" s="0">
        <v>1</v>
      </c>
      <c r="I978" s="0">
        <v>335</v>
      </c>
      <c r="J978" s="0">
        <v>1465845700</v>
      </c>
      <c r="O978" s="0" t="s">
        <v>21</v>
      </c>
      <c r="P978" s="0" t="s">
        <v>97</v>
      </c>
      <c r="Q978" s="0" t="s">
        <v>63</v>
      </c>
      <c r="R978" s="18">
        <v>45161</v>
      </c>
      <c r="S978" s="18">
        <v>45162</v>
      </c>
      <c r="T978" s="0">
        <v>0</v>
      </c>
      <c r="U978" s="0">
        <v>2</v>
      </c>
      <c r="V978" s="0">
        <v>732000</v>
      </c>
      <c r="W978" s="20">
        <v>1</v>
      </c>
    </row>
    <row r="979">
      <c r="C979" s="0" t="s">
        <v>17</v>
      </c>
      <c r="D979" s="0" t="s">
        <v>87</v>
      </c>
      <c r="E979" s="0" t="s">
        <v>63</v>
      </c>
      <c r="F979" s="18">
        <v>45161</v>
      </c>
      <c r="G979" s="18">
        <v>45163</v>
      </c>
      <c r="H979" s="0">
        <v>1</v>
      </c>
      <c r="I979" s="0">
        <v>3</v>
      </c>
      <c r="J979" s="0">
        <v>13000000</v>
      </c>
      <c r="O979" s="0" t="s">
        <v>14</v>
      </c>
      <c r="P979" s="0" t="s">
        <v>91</v>
      </c>
      <c r="Q979" s="0" t="s">
        <v>63</v>
      </c>
      <c r="R979" s="18">
        <v>45161</v>
      </c>
      <c r="S979" s="18">
        <v>45161</v>
      </c>
      <c r="T979" s="0">
        <v>1</v>
      </c>
      <c r="U979" s="0">
        <v>139</v>
      </c>
      <c r="V979" s="0">
        <v>69165490</v>
      </c>
      <c r="W979" s="20">
        <v>0</v>
      </c>
    </row>
    <row r="980">
      <c r="C980" s="0" t="s">
        <v>10</v>
      </c>
      <c r="D980" s="0" t="s">
        <v>84</v>
      </c>
      <c r="E980" s="0" t="s">
        <v>63</v>
      </c>
      <c r="F980" s="18">
        <v>45161</v>
      </c>
      <c r="G980" s="18">
        <v>45161</v>
      </c>
      <c r="H980" s="0">
        <v>1</v>
      </c>
      <c r="I980" s="0">
        <v>5178266</v>
      </c>
      <c r="J980" s="0">
        <v>740066222321</v>
      </c>
      <c r="O980" s="0" t="s">
        <v>19</v>
      </c>
      <c r="P980" s="0" t="s">
        <v>93</v>
      </c>
      <c r="Q980" s="0" t="s">
        <v>63</v>
      </c>
      <c r="R980" s="18">
        <v>45161</v>
      </c>
      <c r="S980" s="18">
        <v>45162</v>
      </c>
      <c r="T980" s="0">
        <v>1</v>
      </c>
      <c r="U980" s="0">
        <v>335</v>
      </c>
      <c r="V980" s="0">
        <v>1465845700</v>
      </c>
      <c r="W980" s="20">
        <v>1</v>
      </c>
    </row>
    <row r="981">
      <c r="C981" s="0" t="s">
        <v>15</v>
      </c>
      <c r="D981" s="0" t="s">
        <v>67</v>
      </c>
      <c r="E981" s="0" t="s">
        <v>63</v>
      </c>
      <c r="F981" s="18">
        <v>45161</v>
      </c>
      <c r="G981" s="18">
        <v>45161</v>
      </c>
      <c r="H981" s="0">
        <v>0</v>
      </c>
      <c r="I981" s="0">
        <v>191</v>
      </c>
      <c r="J981" s="0">
        <v>26330400</v>
      </c>
      <c r="O981" s="0" t="s">
        <v>17</v>
      </c>
      <c r="P981" s="0" t="s">
        <v>87</v>
      </c>
      <c r="Q981" s="0" t="s">
        <v>63</v>
      </c>
      <c r="R981" s="18">
        <v>45161</v>
      </c>
      <c r="S981" s="18">
        <v>45163</v>
      </c>
      <c r="T981" s="0">
        <v>1</v>
      </c>
      <c r="U981" s="0">
        <v>3</v>
      </c>
      <c r="V981" s="0">
        <v>13000000</v>
      </c>
      <c r="W981" s="20">
        <v>2</v>
      </c>
    </row>
    <row r="982">
      <c r="C982" s="0" t="s">
        <v>11</v>
      </c>
      <c r="D982" s="0" t="s">
        <v>79</v>
      </c>
      <c r="E982" s="0" t="s">
        <v>63</v>
      </c>
      <c r="F982" s="18">
        <v>45161</v>
      </c>
      <c r="G982" s="18">
        <v>45162</v>
      </c>
      <c r="H982" s="0">
        <v>0</v>
      </c>
      <c r="I982" s="0">
        <v>35</v>
      </c>
      <c r="J982" s="0">
        <v>3320000</v>
      </c>
      <c r="O982" s="0" t="s">
        <v>10</v>
      </c>
      <c r="P982" s="0" t="s">
        <v>84</v>
      </c>
      <c r="Q982" s="0" t="s">
        <v>63</v>
      </c>
      <c r="R982" s="18">
        <v>45161</v>
      </c>
      <c r="S982" s="18">
        <v>45161</v>
      </c>
      <c r="T982" s="0">
        <v>1</v>
      </c>
      <c r="U982" s="0">
        <v>5178266</v>
      </c>
      <c r="V982" s="0">
        <v>740066222321</v>
      </c>
      <c r="W982" s="20">
        <v>0</v>
      </c>
    </row>
    <row r="983">
      <c r="C983" s="0" t="s">
        <v>26</v>
      </c>
      <c r="D983" s="0" t="s">
        <v>82</v>
      </c>
      <c r="E983" s="0" t="s">
        <v>63</v>
      </c>
      <c r="F983" s="18">
        <v>45161</v>
      </c>
      <c r="G983" s="18">
        <v>45161</v>
      </c>
      <c r="H983" s="0">
        <v>0</v>
      </c>
      <c r="I983" s="0">
        <v>10</v>
      </c>
      <c r="J983" s="0">
        <v>35000000</v>
      </c>
      <c r="O983" s="0" t="s">
        <v>15</v>
      </c>
      <c r="P983" s="0" t="s">
        <v>67</v>
      </c>
      <c r="Q983" s="0" t="s">
        <v>63</v>
      </c>
      <c r="R983" s="18">
        <v>45161</v>
      </c>
      <c r="S983" s="18">
        <v>45161</v>
      </c>
      <c r="T983" s="0">
        <v>0</v>
      </c>
      <c r="U983" s="0">
        <v>191</v>
      </c>
      <c r="V983" s="0">
        <v>26330400</v>
      </c>
      <c r="W983" s="20">
        <v>0</v>
      </c>
    </row>
    <row r="984">
      <c r="C984" s="0" t="s">
        <v>12</v>
      </c>
      <c r="D984" s="0" t="s">
        <v>90</v>
      </c>
      <c r="E984" s="0" t="s">
        <v>63</v>
      </c>
      <c r="F984" s="18">
        <v>45161</v>
      </c>
      <c r="G984" s="18">
        <v>45161</v>
      </c>
      <c r="H984" s="0">
        <v>0</v>
      </c>
      <c r="I984" s="0">
        <v>112</v>
      </c>
      <c r="J984" s="0">
        <v>163619700</v>
      </c>
      <c r="O984" s="0" t="s">
        <v>11</v>
      </c>
      <c r="P984" s="0" t="s">
        <v>79</v>
      </c>
      <c r="Q984" s="0" t="s">
        <v>63</v>
      </c>
      <c r="R984" s="18">
        <v>45161</v>
      </c>
      <c r="S984" s="18">
        <v>45162</v>
      </c>
      <c r="T984" s="0">
        <v>0</v>
      </c>
      <c r="U984" s="0">
        <v>35</v>
      </c>
      <c r="V984" s="0">
        <v>3320000</v>
      </c>
      <c r="W984" s="20">
        <v>1</v>
      </c>
    </row>
    <row r="985">
      <c r="C985" s="0" t="s">
        <v>17</v>
      </c>
      <c r="D985" s="0" t="s">
        <v>87</v>
      </c>
      <c r="E985" s="0" t="s">
        <v>63</v>
      </c>
      <c r="F985" s="18">
        <v>45161</v>
      </c>
      <c r="G985" s="18">
        <v>45161</v>
      </c>
      <c r="H985" s="0">
        <v>1</v>
      </c>
      <c r="I985" s="0">
        <v>25937</v>
      </c>
      <c r="J985" s="0">
        <v>73450898575</v>
      </c>
      <c r="O985" s="0" t="s">
        <v>26</v>
      </c>
      <c r="P985" s="0" t="s">
        <v>82</v>
      </c>
      <c r="Q985" s="0" t="s">
        <v>63</v>
      </c>
      <c r="R985" s="18">
        <v>45161</v>
      </c>
      <c r="S985" s="18">
        <v>45161</v>
      </c>
      <c r="T985" s="0">
        <v>0</v>
      </c>
      <c r="U985" s="0">
        <v>10</v>
      </c>
      <c r="V985" s="0">
        <v>35000000</v>
      </c>
      <c r="W985" s="20">
        <v>0</v>
      </c>
    </row>
    <row r="986">
      <c r="C986" s="0" t="s">
        <v>26</v>
      </c>
      <c r="D986" s="0" t="s">
        <v>82</v>
      </c>
      <c r="E986" s="0" t="s">
        <v>63</v>
      </c>
      <c r="F986" s="18">
        <v>45161</v>
      </c>
      <c r="G986" s="18">
        <v>45162</v>
      </c>
      <c r="H986" s="0">
        <v>1</v>
      </c>
      <c r="I986" s="0">
        <v>136</v>
      </c>
      <c r="J986" s="0">
        <v>396711500</v>
      </c>
      <c r="O986" s="0" t="s">
        <v>12</v>
      </c>
      <c r="P986" s="0" t="s">
        <v>90</v>
      </c>
      <c r="Q986" s="0" t="s">
        <v>63</v>
      </c>
      <c r="R986" s="18">
        <v>45161</v>
      </c>
      <c r="S986" s="18">
        <v>45161</v>
      </c>
      <c r="T986" s="0">
        <v>0</v>
      </c>
      <c r="U986" s="0">
        <v>112</v>
      </c>
      <c r="V986" s="0">
        <v>163619700</v>
      </c>
      <c r="W986" s="20">
        <v>0</v>
      </c>
    </row>
    <row r="987">
      <c r="C987" s="0" t="s">
        <v>26</v>
      </c>
      <c r="D987" s="0" t="s">
        <v>82</v>
      </c>
      <c r="E987" s="0" t="s">
        <v>63</v>
      </c>
      <c r="F987" s="18">
        <v>45161</v>
      </c>
      <c r="G987" s="18">
        <v>45162</v>
      </c>
      <c r="H987" s="0">
        <v>0</v>
      </c>
      <c r="I987" s="0">
        <v>3</v>
      </c>
      <c r="J987" s="0">
        <v>4500000</v>
      </c>
      <c r="O987" s="0" t="s">
        <v>17</v>
      </c>
      <c r="P987" s="0" t="s">
        <v>87</v>
      </c>
      <c r="Q987" s="0" t="s">
        <v>63</v>
      </c>
      <c r="R987" s="18">
        <v>45161</v>
      </c>
      <c r="S987" s="18">
        <v>45161</v>
      </c>
      <c r="T987" s="0">
        <v>1</v>
      </c>
      <c r="U987" s="0">
        <v>25937</v>
      </c>
      <c r="V987" s="0">
        <v>73450898575</v>
      </c>
      <c r="W987" s="20">
        <v>0</v>
      </c>
    </row>
    <row r="988">
      <c r="C988" s="0" t="s">
        <v>37</v>
      </c>
      <c r="D988" s="0" t="s">
        <v>96</v>
      </c>
      <c r="E988" s="0" t="s">
        <v>63</v>
      </c>
      <c r="F988" s="18">
        <v>45161</v>
      </c>
      <c r="G988" s="18">
        <v>45161</v>
      </c>
      <c r="H988" s="0">
        <v>1</v>
      </c>
      <c r="I988" s="0">
        <v>45</v>
      </c>
      <c r="J988" s="0">
        <v>6750000</v>
      </c>
      <c r="O988" s="0" t="s">
        <v>26</v>
      </c>
      <c r="P988" s="0" t="s">
        <v>82</v>
      </c>
      <c r="Q988" s="0" t="s">
        <v>63</v>
      </c>
      <c r="R988" s="18">
        <v>45161</v>
      </c>
      <c r="S988" s="18">
        <v>45162</v>
      </c>
      <c r="T988" s="0">
        <v>1</v>
      </c>
      <c r="U988" s="0">
        <v>136</v>
      </c>
      <c r="V988" s="0">
        <v>396711500</v>
      </c>
      <c r="W988" s="20">
        <v>1</v>
      </c>
    </row>
    <row r="989">
      <c r="C989" s="0" t="s">
        <v>17</v>
      </c>
      <c r="D989" s="0" t="s">
        <v>87</v>
      </c>
      <c r="E989" s="0" t="s">
        <v>63</v>
      </c>
      <c r="F989" s="18">
        <v>45161</v>
      </c>
      <c r="G989" s="18">
        <v>45162</v>
      </c>
      <c r="H989" s="0">
        <v>1</v>
      </c>
      <c r="I989" s="0">
        <v>867</v>
      </c>
      <c r="J989" s="0">
        <v>2025300750</v>
      </c>
      <c r="O989" s="0" t="s">
        <v>26</v>
      </c>
      <c r="P989" s="0" t="s">
        <v>82</v>
      </c>
      <c r="Q989" s="0" t="s">
        <v>63</v>
      </c>
      <c r="R989" s="18">
        <v>45161</v>
      </c>
      <c r="S989" s="18">
        <v>45162</v>
      </c>
      <c r="T989" s="0">
        <v>0</v>
      </c>
      <c r="U989" s="0">
        <v>3</v>
      </c>
      <c r="V989" s="0">
        <v>4500000</v>
      </c>
      <c r="W989" s="20">
        <v>1</v>
      </c>
    </row>
    <row r="990">
      <c r="C990" s="0" t="s">
        <v>11</v>
      </c>
      <c r="D990" s="0" t="s">
        <v>79</v>
      </c>
      <c r="E990" s="0" t="s">
        <v>63</v>
      </c>
      <c r="F990" s="18">
        <v>45161</v>
      </c>
      <c r="G990" s="18">
        <v>45161</v>
      </c>
      <c r="H990" s="0">
        <v>0</v>
      </c>
      <c r="I990" s="0">
        <v>682</v>
      </c>
      <c r="J990" s="0">
        <v>107315020</v>
      </c>
      <c r="O990" s="0" t="s">
        <v>37</v>
      </c>
      <c r="P990" s="0" t="s">
        <v>96</v>
      </c>
      <c r="Q990" s="0" t="s">
        <v>63</v>
      </c>
      <c r="R990" s="18">
        <v>45161</v>
      </c>
      <c r="S990" s="18">
        <v>45161</v>
      </c>
      <c r="T990" s="0">
        <v>1</v>
      </c>
      <c r="U990" s="0">
        <v>45</v>
      </c>
      <c r="V990" s="0">
        <v>6750000</v>
      </c>
      <c r="W990" s="20">
        <v>0</v>
      </c>
    </row>
    <row r="991">
      <c r="C991" s="0" t="s">
        <v>29</v>
      </c>
      <c r="D991" s="0" t="s">
        <v>101</v>
      </c>
      <c r="E991" s="0" t="s">
        <v>63</v>
      </c>
      <c r="F991" s="18">
        <v>45161</v>
      </c>
      <c r="G991" s="18">
        <v>45162</v>
      </c>
      <c r="H991" s="0">
        <v>1</v>
      </c>
      <c r="I991" s="0">
        <v>5</v>
      </c>
      <c r="J991" s="0">
        <v>7459963</v>
      </c>
      <c r="O991" s="0" t="s">
        <v>17</v>
      </c>
      <c r="P991" s="0" t="s">
        <v>87</v>
      </c>
      <c r="Q991" s="0" t="s">
        <v>63</v>
      </c>
      <c r="R991" s="18">
        <v>45161</v>
      </c>
      <c r="S991" s="18">
        <v>45162</v>
      </c>
      <c r="T991" s="0">
        <v>1</v>
      </c>
      <c r="U991" s="0">
        <v>867</v>
      </c>
      <c r="V991" s="0">
        <v>2025300750</v>
      </c>
      <c r="W991" s="20">
        <v>1</v>
      </c>
    </row>
    <row r="992">
      <c r="C992" s="0" t="s">
        <v>11</v>
      </c>
      <c r="D992" s="0" t="s">
        <v>79</v>
      </c>
      <c r="E992" s="0" t="s">
        <v>63</v>
      </c>
      <c r="F992" s="18">
        <v>45161</v>
      </c>
      <c r="G992" s="18">
        <v>45161</v>
      </c>
      <c r="H992" s="0">
        <v>1</v>
      </c>
      <c r="I992" s="0">
        <v>3511</v>
      </c>
      <c r="J992" s="0">
        <v>4776845178</v>
      </c>
      <c r="O992" s="0" t="s">
        <v>11</v>
      </c>
      <c r="P992" s="0" t="s">
        <v>79</v>
      </c>
      <c r="Q992" s="0" t="s">
        <v>63</v>
      </c>
      <c r="R992" s="18">
        <v>45161</v>
      </c>
      <c r="S992" s="18">
        <v>45161</v>
      </c>
      <c r="T992" s="0">
        <v>0</v>
      </c>
      <c r="U992" s="0">
        <v>682</v>
      </c>
      <c r="V992" s="0">
        <v>107315020</v>
      </c>
      <c r="W992" s="20">
        <v>0</v>
      </c>
    </row>
    <row r="993">
      <c r="C993" s="0" t="s">
        <v>20</v>
      </c>
      <c r="D993" s="0" t="s">
        <v>85</v>
      </c>
      <c r="E993" s="0" t="s">
        <v>63</v>
      </c>
      <c r="F993" s="18">
        <v>45161</v>
      </c>
      <c r="G993" s="18">
        <v>45161</v>
      </c>
      <c r="H993" s="0">
        <v>1</v>
      </c>
      <c r="I993" s="0">
        <v>201</v>
      </c>
      <c r="J993" s="0">
        <v>66766250</v>
      </c>
      <c r="O993" s="0" t="s">
        <v>29</v>
      </c>
      <c r="P993" s="0" t="s">
        <v>101</v>
      </c>
      <c r="Q993" s="0" t="s">
        <v>63</v>
      </c>
      <c r="R993" s="18">
        <v>45161</v>
      </c>
      <c r="S993" s="18">
        <v>45162</v>
      </c>
      <c r="T993" s="0">
        <v>1</v>
      </c>
      <c r="U993" s="0">
        <v>5</v>
      </c>
      <c r="V993" s="0">
        <v>7459963</v>
      </c>
      <c r="W993" s="20">
        <v>1</v>
      </c>
    </row>
    <row r="994">
      <c r="C994" s="0" t="s">
        <v>13</v>
      </c>
      <c r="D994" s="0" t="s">
        <v>88</v>
      </c>
      <c r="E994" s="0" t="s">
        <v>63</v>
      </c>
      <c r="F994" s="18">
        <v>45161</v>
      </c>
      <c r="G994" s="18">
        <v>45161</v>
      </c>
      <c r="H994" s="0">
        <v>0</v>
      </c>
      <c r="I994" s="0">
        <v>4</v>
      </c>
      <c r="J994" s="0">
        <v>15958730</v>
      </c>
      <c r="O994" s="0" t="s">
        <v>11</v>
      </c>
      <c r="P994" s="0" t="s">
        <v>79</v>
      </c>
      <c r="Q994" s="0" t="s">
        <v>63</v>
      </c>
      <c r="R994" s="18">
        <v>45161</v>
      </c>
      <c r="S994" s="18">
        <v>45161</v>
      </c>
      <c r="T994" s="0">
        <v>1</v>
      </c>
      <c r="U994" s="0">
        <v>3511</v>
      </c>
      <c r="V994" s="0">
        <v>4776845178</v>
      </c>
      <c r="W994" s="20">
        <v>0</v>
      </c>
    </row>
    <row r="995">
      <c r="C995" s="0" t="s">
        <v>21</v>
      </c>
      <c r="D995" s="0" t="s">
        <v>97</v>
      </c>
      <c r="E995" s="0" t="s">
        <v>63</v>
      </c>
      <c r="F995" s="18">
        <v>45161</v>
      </c>
      <c r="G995" s="18">
        <v>45162</v>
      </c>
      <c r="H995" s="0">
        <v>1</v>
      </c>
      <c r="I995" s="0">
        <v>18</v>
      </c>
      <c r="J995" s="0">
        <v>5148400</v>
      </c>
      <c r="O995" s="0" t="s">
        <v>20</v>
      </c>
      <c r="P995" s="0" t="s">
        <v>85</v>
      </c>
      <c r="Q995" s="0" t="s">
        <v>63</v>
      </c>
      <c r="R995" s="18">
        <v>45161</v>
      </c>
      <c r="S995" s="18">
        <v>45161</v>
      </c>
      <c r="T995" s="0">
        <v>1</v>
      </c>
      <c r="U995" s="0">
        <v>201</v>
      </c>
      <c r="V995" s="0">
        <v>66766250</v>
      </c>
      <c r="W995" s="20">
        <v>0</v>
      </c>
    </row>
    <row r="996">
      <c r="C996" s="0" t="s">
        <v>13</v>
      </c>
      <c r="D996" s="0" t="s">
        <v>88</v>
      </c>
      <c r="E996" s="0" t="s">
        <v>63</v>
      </c>
      <c r="F996" s="18">
        <v>45161</v>
      </c>
      <c r="G996" s="18">
        <v>45162</v>
      </c>
      <c r="H996" s="0">
        <v>1</v>
      </c>
      <c r="I996" s="0">
        <v>98</v>
      </c>
      <c r="J996" s="0">
        <v>55225524</v>
      </c>
      <c r="O996" s="0" t="s">
        <v>13</v>
      </c>
      <c r="P996" s="0" t="s">
        <v>88</v>
      </c>
      <c r="Q996" s="0" t="s">
        <v>63</v>
      </c>
      <c r="R996" s="18">
        <v>45161</v>
      </c>
      <c r="S996" s="18">
        <v>45161</v>
      </c>
      <c r="T996" s="0">
        <v>0</v>
      </c>
      <c r="U996" s="0">
        <v>4</v>
      </c>
      <c r="V996" s="0">
        <v>15958730</v>
      </c>
      <c r="W996" s="20">
        <v>0</v>
      </c>
    </row>
    <row r="997">
      <c r="C997" s="0" t="s">
        <v>22</v>
      </c>
      <c r="D997" s="0" t="s">
        <v>81</v>
      </c>
      <c r="E997" s="0" t="s">
        <v>63</v>
      </c>
      <c r="F997" s="18">
        <v>45161</v>
      </c>
      <c r="G997" s="18">
        <v>45161</v>
      </c>
      <c r="H997" s="0">
        <v>1</v>
      </c>
      <c r="I997" s="0">
        <v>48</v>
      </c>
      <c r="J997" s="0">
        <v>34414100</v>
      </c>
      <c r="O997" s="0" t="s">
        <v>21</v>
      </c>
      <c r="P997" s="0" t="s">
        <v>97</v>
      </c>
      <c r="Q997" s="0" t="s">
        <v>63</v>
      </c>
      <c r="R997" s="18">
        <v>45161</v>
      </c>
      <c r="S997" s="18">
        <v>45162</v>
      </c>
      <c r="T997" s="0">
        <v>1</v>
      </c>
      <c r="U997" s="0">
        <v>18</v>
      </c>
      <c r="V997" s="0">
        <v>5148400</v>
      </c>
      <c r="W997" s="20">
        <v>1</v>
      </c>
    </row>
    <row r="998">
      <c r="C998" s="0" t="s">
        <v>23</v>
      </c>
      <c r="D998" s="0" t="s">
        <v>68</v>
      </c>
      <c r="E998" s="0" t="s">
        <v>63</v>
      </c>
      <c r="F998" s="18">
        <v>45161</v>
      </c>
      <c r="G998" s="18">
        <v>45161</v>
      </c>
      <c r="H998" s="0">
        <v>1</v>
      </c>
      <c r="I998" s="0">
        <v>758</v>
      </c>
      <c r="J998" s="0">
        <v>562350919</v>
      </c>
      <c r="O998" s="0" t="s">
        <v>13</v>
      </c>
      <c r="P998" s="0" t="s">
        <v>88</v>
      </c>
      <c r="Q998" s="0" t="s">
        <v>63</v>
      </c>
      <c r="R998" s="18">
        <v>45161</v>
      </c>
      <c r="S998" s="18">
        <v>45162</v>
      </c>
      <c r="T998" s="0">
        <v>1</v>
      </c>
      <c r="U998" s="0">
        <v>98</v>
      </c>
      <c r="V998" s="0">
        <v>55225524</v>
      </c>
      <c r="W998" s="20">
        <v>1</v>
      </c>
    </row>
    <row r="999">
      <c r="C999" s="0" t="s">
        <v>16</v>
      </c>
      <c r="D999" s="0" t="s">
        <v>80</v>
      </c>
      <c r="E999" s="0" t="s">
        <v>63</v>
      </c>
      <c r="F999" s="18">
        <v>45161</v>
      </c>
      <c r="G999" s="18">
        <v>45162</v>
      </c>
      <c r="H999" s="0">
        <v>1</v>
      </c>
      <c r="I999" s="0">
        <v>2011</v>
      </c>
      <c r="J999" s="0">
        <v>92850900</v>
      </c>
      <c r="O999" s="0" t="s">
        <v>22</v>
      </c>
      <c r="P999" s="0" t="s">
        <v>81</v>
      </c>
      <c r="Q999" s="0" t="s">
        <v>63</v>
      </c>
      <c r="R999" s="18">
        <v>45161</v>
      </c>
      <c r="S999" s="18">
        <v>45161</v>
      </c>
      <c r="T999" s="0">
        <v>1</v>
      </c>
      <c r="U999" s="0">
        <v>48</v>
      </c>
      <c r="V999" s="0">
        <v>34414100</v>
      </c>
      <c r="W999" s="20">
        <v>0</v>
      </c>
    </row>
    <row r="1000">
      <c r="C1000" s="0" t="s">
        <v>21</v>
      </c>
      <c r="D1000" s="0" t="s">
        <v>97</v>
      </c>
      <c r="E1000" s="0" t="s">
        <v>63</v>
      </c>
      <c r="F1000" s="18">
        <v>45161</v>
      </c>
      <c r="G1000" s="18">
        <v>45161</v>
      </c>
      <c r="H1000" s="0">
        <v>1</v>
      </c>
      <c r="I1000" s="0">
        <v>15842</v>
      </c>
      <c r="J1000" s="0">
        <v>3883956000</v>
      </c>
      <c r="O1000" s="0" t="s">
        <v>23</v>
      </c>
      <c r="P1000" s="0" t="s">
        <v>68</v>
      </c>
      <c r="Q1000" s="0" t="s">
        <v>63</v>
      </c>
      <c r="R1000" s="18">
        <v>45161</v>
      </c>
      <c r="S1000" s="18">
        <v>45161</v>
      </c>
      <c r="T1000" s="0">
        <v>1</v>
      </c>
      <c r="U1000" s="0">
        <v>758</v>
      </c>
      <c r="V1000" s="0">
        <v>562350919</v>
      </c>
      <c r="W1000" s="20">
        <v>0</v>
      </c>
    </row>
    <row r="1001">
      <c r="C1001" s="0" t="s">
        <v>17</v>
      </c>
      <c r="D1001" s="0" t="s">
        <v>87</v>
      </c>
      <c r="E1001" s="0" t="s">
        <v>63</v>
      </c>
      <c r="F1001" s="18">
        <v>45161</v>
      </c>
      <c r="G1001" s="18">
        <v>45162</v>
      </c>
      <c r="H1001" s="0">
        <v>0</v>
      </c>
      <c r="I1001" s="0">
        <v>2</v>
      </c>
      <c r="J1001" s="0">
        <v>590000</v>
      </c>
      <c r="O1001" s="0" t="s">
        <v>16</v>
      </c>
      <c r="P1001" s="0" t="s">
        <v>80</v>
      </c>
      <c r="Q1001" s="0" t="s">
        <v>63</v>
      </c>
      <c r="R1001" s="18">
        <v>45161</v>
      </c>
      <c r="S1001" s="18">
        <v>45162</v>
      </c>
      <c r="T1001" s="0">
        <v>1</v>
      </c>
      <c r="U1001" s="0">
        <v>2011</v>
      </c>
      <c r="V1001" s="0">
        <v>92850900</v>
      </c>
      <c r="W1001" s="20">
        <v>1</v>
      </c>
    </row>
    <row r="1002">
      <c r="C1002" s="0" t="s">
        <v>15</v>
      </c>
      <c r="D1002" s="0" t="s">
        <v>67</v>
      </c>
      <c r="E1002" s="0" t="s">
        <v>63</v>
      </c>
      <c r="F1002" s="18">
        <v>45161</v>
      </c>
      <c r="G1002" s="18">
        <v>45161</v>
      </c>
      <c r="H1002" s="0">
        <v>1</v>
      </c>
      <c r="I1002" s="0">
        <v>217369</v>
      </c>
      <c r="J1002" s="0">
        <v>28357671550</v>
      </c>
      <c r="O1002" s="0" t="s">
        <v>21</v>
      </c>
      <c r="P1002" s="0" t="s">
        <v>97</v>
      </c>
      <c r="Q1002" s="0" t="s">
        <v>63</v>
      </c>
      <c r="R1002" s="18">
        <v>45161</v>
      </c>
      <c r="S1002" s="18">
        <v>45161</v>
      </c>
      <c r="T1002" s="0">
        <v>1</v>
      </c>
      <c r="U1002" s="0">
        <v>15842</v>
      </c>
      <c r="V1002" s="0">
        <v>3883956000</v>
      </c>
      <c r="W1002" s="20">
        <v>0</v>
      </c>
    </row>
    <row r="1003">
      <c r="C1003" s="0" t="s">
        <v>17</v>
      </c>
      <c r="D1003" s="0" t="s">
        <v>87</v>
      </c>
      <c r="E1003" s="0" t="s">
        <v>63</v>
      </c>
      <c r="F1003" s="18">
        <v>45161</v>
      </c>
      <c r="G1003" s="18">
        <v>45161</v>
      </c>
      <c r="H1003" s="0">
        <v>0</v>
      </c>
      <c r="I1003" s="0">
        <v>69</v>
      </c>
      <c r="J1003" s="0">
        <v>234810100</v>
      </c>
      <c r="O1003" s="0" t="s">
        <v>17</v>
      </c>
      <c r="P1003" s="0" t="s">
        <v>87</v>
      </c>
      <c r="Q1003" s="0" t="s">
        <v>63</v>
      </c>
      <c r="R1003" s="18">
        <v>45161</v>
      </c>
      <c r="S1003" s="18">
        <v>45162</v>
      </c>
      <c r="T1003" s="0">
        <v>0</v>
      </c>
      <c r="U1003" s="0">
        <v>2</v>
      </c>
      <c r="V1003" s="0">
        <v>590000</v>
      </c>
      <c r="W1003" s="20">
        <v>1</v>
      </c>
    </row>
    <row r="1004">
      <c r="C1004" s="0" t="s">
        <v>12</v>
      </c>
      <c r="D1004" s="0" t="s">
        <v>90</v>
      </c>
      <c r="E1004" s="0" t="s">
        <v>63</v>
      </c>
      <c r="F1004" s="18">
        <v>45161</v>
      </c>
      <c r="G1004" s="18">
        <v>45161</v>
      </c>
      <c r="H1004" s="0">
        <v>1</v>
      </c>
      <c r="I1004" s="0">
        <v>46717</v>
      </c>
      <c r="J1004" s="0">
        <v>7904865000</v>
      </c>
      <c r="O1004" s="0" t="s">
        <v>15</v>
      </c>
      <c r="P1004" s="0" t="s">
        <v>67</v>
      </c>
      <c r="Q1004" s="0" t="s">
        <v>63</v>
      </c>
      <c r="R1004" s="18">
        <v>45161</v>
      </c>
      <c r="S1004" s="18">
        <v>45161</v>
      </c>
      <c r="T1004" s="0">
        <v>1</v>
      </c>
      <c r="U1004" s="0">
        <v>217369</v>
      </c>
      <c r="V1004" s="0">
        <v>28357671550</v>
      </c>
      <c r="W1004" s="20">
        <v>0</v>
      </c>
    </row>
    <row r="1005">
      <c r="C1005" s="0" t="s">
        <v>16</v>
      </c>
      <c r="D1005" s="0" t="s">
        <v>80</v>
      </c>
      <c r="E1005" s="0" t="s">
        <v>63</v>
      </c>
      <c r="F1005" s="18">
        <v>45161</v>
      </c>
      <c r="G1005" s="18">
        <v>45161</v>
      </c>
      <c r="H1005" s="0">
        <v>0</v>
      </c>
      <c r="I1005" s="0">
        <v>43</v>
      </c>
      <c r="J1005" s="0">
        <v>22874100</v>
      </c>
      <c r="O1005" s="0" t="s">
        <v>17</v>
      </c>
      <c r="P1005" s="0" t="s">
        <v>87</v>
      </c>
      <c r="Q1005" s="0" t="s">
        <v>63</v>
      </c>
      <c r="R1005" s="18">
        <v>45161</v>
      </c>
      <c r="S1005" s="18">
        <v>45161</v>
      </c>
      <c r="T1005" s="0">
        <v>0</v>
      </c>
      <c r="U1005" s="0">
        <v>69</v>
      </c>
      <c r="V1005" s="0">
        <v>234810100</v>
      </c>
      <c r="W1005" s="20">
        <v>0</v>
      </c>
    </row>
    <row r="1006">
      <c r="C1006" s="0" t="s">
        <v>23</v>
      </c>
      <c r="D1006" s="0" t="s">
        <v>68</v>
      </c>
      <c r="E1006" s="0" t="s">
        <v>63</v>
      </c>
      <c r="F1006" s="18">
        <v>45161</v>
      </c>
      <c r="G1006" s="18">
        <v>45163</v>
      </c>
      <c r="H1006" s="0">
        <v>1</v>
      </c>
      <c r="I1006" s="0">
        <v>1</v>
      </c>
      <c r="J1006" s="0">
        <v>103502</v>
      </c>
      <c r="O1006" s="0" t="s">
        <v>12</v>
      </c>
      <c r="P1006" s="0" t="s">
        <v>90</v>
      </c>
      <c r="Q1006" s="0" t="s">
        <v>63</v>
      </c>
      <c r="R1006" s="18">
        <v>45161</v>
      </c>
      <c r="S1006" s="18">
        <v>45161</v>
      </c>
      <c r="T1006" s="0">
        <v>1</v>
      </c>
      <c r="U1006" s="0">
        <v>46717</v>
      </c>
      <c r="V1006" s="0">
        <v>7904865000</v>
      </c>
      <c r="W1006" s="20">
        <v>0</v>
      </c>
    </row>
    <row r="1007">
      <c r="C1007" s="0" t="s">
        <v>19</v>
      </c>
      <c r="D1007" s="0" t="s">
        <v>93</v>
      </c>
      <c r="E1007" s="0" t="s">
        <v>63</v>
      </c>
      <c r="F1007" s="18">
        <v>45161</v>
      </c>
      <c r="G1007" s="18">
        <v>45161</v>
      </c>
      <c r="H1007" s="0">
        <v>1</v>
      </c>
      <c r="I1007" s="0">
        <v>3168</v>
      </c>
      <c r="J1007" s="0">
        <v>9885542740</v>
      </c>
      <c r="O1007" s="0" t="s">
        <v>16</v>
      </c>
      <c r="P1007" s="0" t="s">
        <v>80</v>
      </c>
      <c r="Q1007" s="0" t="s">
        <v>63</v>
      </c>
      <c r="R1007" s="18">
        <v>45161</v>
      </c>
      <c r="S1007" s="18">
        <v>45161</v>
      </c>
      <c r="T1007" s="0">
        <v>0</v>
      </c>
      <c r="U1007" s="0">
        <v>43</v>
      </c>
      <c r="V1007" s="0">
        <v>22874100</v>
      </c>
      <c r="W1007" s="20">
        <v>0</v>
      </c>
    </row>
    <row r="1008">
      <c r="C1008" s="0" t="s">
        <v>20</v>
      </c>
      <c r="D1008" s="0" t="s">
        <v>85</v>
      </c>
      <c r="E1008" s="0" t="s">
        <v>63</v>
      </c>
      <c r="F1008" s="18">
        <v>45161</v>
      </c>
      <c r="G1008" s="18">
        <v>45162</v>
      </c>
      <c r="H1008" s="0">
        <v>1</v>
      </c>
      <c r="I1008" s="0">
        <v>8</v>
      </c>
      <c r="J1008" s="0">
        <v>3018750</v>
      </c>
      <c r="O1008" s="0" t="s">
        <v>23</v>
      </c>
      <c r="P1008" s="0" t="s">
        <v>68</v>
      </c>
      <c r="Q1008" s="0" t="s">
        <v>63</v>
      </c>
      <c r="R1008" s="18">
        <v>45161</v>
      </c>
      <c r="S1008" s="18">
        <v>45163</v>
      </c>
      <c r="T1008" s="0">
        <v>1</v>
      </c>
      <c r="U1008" s="0">
        <v>1</v>
      </c>
      <c r="V1008" s="0">
        <v>103502</v>
      </c>
      <c r="W1008" s="20">
        <v>2</v>
      </c>
    </row>
    <row r="1009">
      <c r="C1009" s="0" t="s">
        <v>22</v>
      </c>
      <c r="D1009" s="0" t="s">
        <v>81</v>
      </c>
      <c r="E1009" s="0" t="s">
        <v>63</v>
      </c>
      <c r="F1009" s="18">
        <v>45161</v>
      </c>
      <c r="G1009" s="18">
        <v>45161</v>
      </c>
      <c r="H1009" s="0">
        <v>0</v>
      </c>
      <c r="I1009" s="0">
        <v>1</v>
      </c>
      <c r="J1009" s="0">
        <v>20236800</v>
      </c>
      <c r="O1009" s="0" t="s">
        <v>19</v>
      </c>
      <c r="P1009" s="0" t="s">
        <v>93</v>
      </c>
      <c r="Q1009" s="0" t="s">
        <v>63</v>
      </c>
      <c r="R1009" s="18">
        <v>45161</v>
      </c>
      <c r="S1009" s="18">
        <v>45161</v>
      </c>
      <c r="T1009" s="0">
        <v>1</v>
      </c>
      <c r="U1009" s="0">
        <v>3168</v>
      </c>
      <c r="V1009" s="0">
        <v>9885542740</v>
      </c>
      <c r="W1009" s="20">
        <v>0</v>
      </c>
    </row>
    <row r="1010">
      <c r="C1010" s="0" t="s">
        <v>18</v>
      </c>
      <c r="D1010" s="0" t="s">
        <v>62</v>
      </c>
      <c r="E1010" s="0" t="s">
        <v>63</v>
      </c>
      <c r="F1010" s="18">
        <v>45161</v>
      </c>
      <c r="G1010" s="18">
        <v>45161</v>
      </c>
      <c r="H1010" s="0">
        <v>1</v>
      </c>
      <c r="I1010" s="0">
        <v>1258</v>
      </c>
      <c r="J1010" s="0">
        <v>156121300</v>
      </c>
      <c r="O1010" s="0" t="s">
        <v>20</v>
      </c>
      <c r="P1010" s="0" t="s">
        <v>85</v>
      </c>
      <c r="Q1010" s="0" t="s">
        <v>63</v>
      </c>
      <c r="R1010" s="18">
        <v>45161</v>
      </c>
      <c r="S1010" s="18">
        <v>45162</v>
      </c>
      <c r="T1010" s="0">
        <v>1</v>
      </c>
      <c r="U1010" s="0">
        <v>8</v>
      </c>
      <c r="V1010" s="0">
        <v>3018750</v>
      </c>
      <c r="W1010" s="20">
        <v>1</v>
      </c>
    </row>
    <row r="1011">
      <c r="C1011" s="0" t="s">
        <v>19</v>
      </c>
      <c r="D1011" s="0" t="s">
        <v>93</v>
      </c>
      <c r="E1011" s="0" t="s">
        <v>63</v>
      </c>
      <c r="F1011" s="18">
        <v>45161</v>
      </c>
      <c r="G1011" s="18">
        <v>45162</v>
      </c>
      <c r="H1011" s="0">
        <v>0</v>
      </c>
      <c r="I1011" s="0">
        <v>1</v>
      </c>
      <c r="J1011" s="0">
        <v>60000</v>
      </c>
      <c r="O1011" s="0" t="s">
        <v>22</v>
      </c>
      <c r="P1011" s="0" t="s">
        <v>81</v>
      </c>
      <c r="Q1011" s="0" t="s">
        <v>63</v>
      </c>
      <c r="R1011" s="18">
        <v>45161</v>
      </c>
      <c r="S1011" s="18">
        <v>45161</v>
      </c>
      <c r="T1011" s="0">
        <v>0</v>
      </c>
      <c r="U1011" s="0">
        <v>1</v>
      </c>
      <c r="V1011" s="0">
        <v>20236800</v>
      </c>
      <c r="W1011" s="20">
        <v>0</v>
      </c>
    </row>
    <row r="1012">
      <c r="C1012" s="0" t="s">
        <v>30</v>
      </c>
      <c r="D1012" s="0" t="s">
        <v>95</v>
      </c>
      <c r="E1012" s="0" t="s">
        <v>63</v>
      </c>
      <c r="F1012" s="18">
        <v>45161</v>
      </c>
      <c r="G1012" s="18">
        <v>45161</v>
      </c>
      <c r="H1012" s="0">
        <v>1</v>
      </c>
      <c r="I1012" s="0">
        <v>29</v>
      </c>
      <c r="J1012" s="0">
        <v>9384000</v>
      </c>
      <c r="O1012" s="0" t="s">
        <v>18</v>
      </c>
      <c r="P1012" s="0" t="s">
        <v>62</v>
      </c>
      <c r="Q1012" s="0" t="s">
        <v>63</v>
      </c>
      <c r="R1012" s="18">
        <v>45161</v>
      </c>
      <c r="S1012" s="18">
        <v>45161</v>
      </c>
      <c r="T1012" s="0">
        <v>1</v>
      </c>
      <c r="U1012" s="0">
        <v>1258</v>
      </c>
      <c r="V1012" s="0">
        <v>156121300</v>
      </c>
      <c r="W1012" s="20">
        <v>0</v>
      </c>
    </row>
    <row r="1013">
      <c r="C1013" s="0" t="s">
        <v>19</v>
      </c>
      <c r="D1013" s="0" t="s">
        <v>93</v>
      </c>
      <c r="E1013" s="0" t="s">
        <v>63</v>
      </c>
      <c r="F1013" s="18">
        <v>45161</v>
      </c>
      <c r="G1013" s="18">
        <v>45161</v>
      </c>
      <c r="H1013" s="0">
        <v>0</v>
      </c>
      <c r="I1013" s="0">
        <v>26</v>
      </c>
      <c r="J1013" s="0">
        <v>66819040</v>
      </c>
      <c r="O1013" s="0" t="s">
        <v>19</v>
      </c>
      <c r="P1013" s="0" t="s">
        <v>93</v>
      </c>
      <c r="Q1013" s="0" t="s">
        <v>63</v>
      </c>
      <c r="R1013" s="18">
        <v>45161</v>
      </c>
      <c r="S1013" s="18">
        <v>45162</v>
      </c>
      <c r="T1013" s="0">
        <v>0</v>
      </c>
      <c r="U1013" s="0">
        <v>1</v>
      </c>
      <c r="V1013" s="0">
        <v>60000</v>
      </c>
      <c r="W1013" s="20">
        <v>1</v>
      </c>
    </row>
    <row r="1014">
      <c r="C1014" s="0" t="s">
        <v>29</v>
      </c>
      <c r="D1014" s="0" t="s">
        <v>101</v>
      </c>
      <c r="E1014" s="0" t="s">
        <v>63</v>
      </c>
      <c r="F1014" s="18">
        <v>45161</v>
      </c>
      <c r="G1014" s="18">
        <v>45161</v>
      </c>
      <c r="H1014" s="0">
        <v>1</v>
      </c>
      <c r="I1014" s="0">
        <v>34</v>
      </c>
      <c r="J1014" s="0">
        <v>65326895</v>
      </c>
      <c r="O1014" s="0" t="s">
        <v>30</v>
      </c>
      <c r="P1014" s="0" t="s">
        <v>95</v>
      </c>
      <c r="Q1014" s="0" t="s">
        <v>63</v>
      </c>
      <c r="R1014" s="18">
        <v>45161</v>
      </c>
      <c r="S1014" s="18">
        <v>45161</v>
      </c>
      <c r="T1014" s="0">
        <v>1</v>
      </c>
      <c r="U1014" s="0">
        <v>29</v>
      </c>
      <c r="V1014" s="0">
        <v>9384000</v>
      </c>
      <c r="W1014" s="20">
        <v>0</v>
      </c>
    </row>
    <row r="1015">
      <c r="C1015" s="0" t="s">
        <v>13</v>
      </c>
      <c r="D1015" s="0" t="s">
        <v>88</v>
      </c>
      <c r="E1015" s="0" t="s">
        <v>63</v>
      </c>
      <c r="F1015" s="18">
        <v>45161</v>
      </c>
      <c r="G1015" s="18">
        <v>45161</v>
      </c>
      <c r="H1015" s="0">
        <v>1</v>
      </c>
      <c r="I1015" s="0">
        <v>248</v>
      </c>
      <c r="J1015" s="0">
        <v>478449290</v>
      </c>
      <c r="O1015" s="0" t="s">
        <v>19</v>
      </c>
      <c r="P1015" s="0" t="s">
        <v>93</v>
      </c>
      <c r="Q1015" s="0" t="s">
        <v>63</v>
      </c>
      <c r="R1015" s="18">
        <v>45161</v>
      </c>
      <c r="S1015" s="18">
        <v>45161</v>
      </c>
      <c r="T1015" s="0">
        <v>0</v>
      </c>
      <c r="U1015" s="0">
        <v>26</v>
      </c>
      <c r="V1015" s="0">
        <v>66819040</v>
      </c>
      <c r="W1015" s="20">
        <v>0</v>
      </c>
    </row>
    <row r="1016">
      <c r="C1016" s="0" t="s">
        <v>10</v>
      </c>
      <c r="D1016" s="0" t="s">
        <v>84</v>
      </c>
      <c r="E1016" s="0" t="s">
        <v>63</v>
      </c>
      <c r="F1016" s="18">
        <v>45161</v>
      </c>
      <c r="G1016" s="18">
        <v>45161</v>
      </c>
      <c r="H1016" s="0">
        <v>0</v>
      </c>
      <c r="I1016" s="0">
        <v>11622</v>
      </c>
      <c r="J1016" s="0">
        <v>8189777740</v>
      </c>
      <c r="O1016" s="0" t="s">
        <v>29</v>
      </c>
      <c r="P1016" s="0" t="s">
        <v>101</v>
      </c>
      <c r="Q1016" s="0" t="s">
        <v>63</v>
      </c>
      <c r="R1016" s="18">
        <v>45161</v>
      </c>
      <c r="S1016" s="18">
        <v>45161</v>
      </c>
      <c r="T1016" s="0">
        <v>1</v>
      </c>
      <c r="U1016" s="0">
        <v>34</v>
      </c>
      <c r="V1016" s="0">
        <v>65326895</v>
      </c>
      <c r="W1016" s="20">
        <v>0</v>
      </c>
    </row>
    <row r="1017">
      <c r="C1017" s="0" t="s">
        <v>16</v>
      </c>
      <c r="D1017" s="0" t="s">
        <v>80</v>
      </c>
      <c r="E1017" s="0" t="s">
        <v>63</v>
      </c>
      <c r="F1017" s="18">
        <v>45161</v>
      </c>
      <c r="G1017" s="18">
        <v>45161</v>
      </c>
      <c r="H1017" s="0">
        <v>1</v>
      </c>
      <c r="I1017" s="0">
        <v>43133</v>
      </c>
      <c r="J1017" s="0">
        <v>1942982800</v>
      </c>
      <c r="O1017" s="0" t="s">
        <v>13</v>
      </c>
      <c r="P1017" s="0" t="s">
        <v>88</v>
      </c>
      <c r="Q1017" s="0" t="s">
        <v>63</v>
      </c>
      <c r="R1017" s="18">
        <v>45161</v>
      </c>
      <c r="S1017" s="18">
        <v>45161</v>
      </c>
      <c r="T1017" s="0">
        <v>1</v>
      </c>
      <c r="U1017" s="0">
        <v>248</v>
      </c>
      <c r="V1017" s="0">
        <v>478449290</v>
      </c>
      <c r="W1017" s="20">
        <v>0</v>
      </c>
    </row>
    <row r="1018">
      <c r="C1018" s="0" t="s">
        <v>15</v>
      </c>
      <c r="D1018" s="0" t="s">
        <v>67</v>
      </c>
      <c r="E1018" s="0" t="s">
        <v>63</v>
      </c>
      <c r="F1018" s="18">
        <v>45161</v>
      </c>
      <c r="G1018" s="18">
        <v>45162</v>
      </c>
      <c r="H1018" s="0">
        <v>1</v>
      </c>
      <c r="I1018" s="0">
        <v>1614</v>
      </c>
      <c r="J1018" s="0">
        <v>212288600</v>
      </c>
      <c r="O1018" s="0" t="s">
        <v>10</v>
      </c>
      <c r="P1018" s="0" t="s">
        <v>84</v>
      </c>
      <c r="Q1018" s="0" t="s">
        <v>63</v>
      </c>
      <c r="R1018" s="18">
        <v>45161</v>
      </c>
      <c r="S1018" s="18">
        <v>45161</v>
      </c>
      <c r="T1018" s="0">
        <v>0</v>
      </c>
      <c r="U1018" s="0">
        <v>11622</v>
      </c>
      <c r="V1018" s="0">
        <v>8189777740</v>
      </c>
      <c r="W1018" s="20">
        <v>0</v>
      </c>
    </row>
    <row r="1019">
      <c r="C1019" s="0" t="s">
        <v>11</v>
      </c>
      <c r="D1019" s="0" t="s">
        <v>79</v>
      </c>
      <c r="E1019" s="0" t="s">
        <v>63</v>
      </c>
      <c r="F1019" s="18">
        <v>45161</v>
      </c>
      <c r="G1019" s="18">
        <v>45162</v>
      </c>
      <c r="H1019" s="0">
        <v>1</v>
      </c>
      <c r="I1019" s="0">
        <v>3</v>
      </c>
      <c r="J1019" s="0">
        <v>6200000</v>
      </c>
      <c r="O1019" s="0" t="s">
        <v>16</v>
      </c>
      <c r="P1019" s="0" t="s">
        <v>80</v>
      </c>
      <c r="Q1019" s="0" t="s">
        <v>63</v>
      </c>
      <c r="R1019" s="18">
        <v>45161</v>
      </c>
      <c r="S1019" s="18">
        <v>45161</v>
      </c>
      <c r="T1019" s="0">
        <v>1</v>
      </c>
      <c r="U1019" s="0">
        <v>43133</v>
      </c>
      <c r="V1019" s="0">
        <v>1942982800</v>
      </c>
      <c r="W1019" s="20">
        <v>0</v>
      </c>
    </row>
    <row r="1020">
      <c r="C1020" s="0" t="s">
        <v>23</v>
      </c>
      <c r="D1020" s="0" t="s">
        <v>68</v>
      </c>
      <c r="E1020" s="0" t="s">
        <v>63</v>
      </c>
      <c r="F1020" s="18">
        <v>45161</v>
      </c>
      <c r="G1020" s="18">
        <v>45162</v>
      </c>
      <c r="H1020" s="0">
        <v>1</v>
      </c>
      <c r="I1020" s="0">
        <v>125</v>
      </c>
      <c r="J1020" s="0">
        <v>90841575</v>
      </c>
      <c r="O1020" s="0" t="s">
        <v>15</v>
      </c>
      <c r="P1020" s="0" t="s">
        <v>67</v>
      </c>
      <c r="Q1020" s="0" t="s">
        <v>63</v>
      </c>
      <c r="R1020" s="18">
        <v>45161</v>
      </c>
      <c r="S1020" s="18">
        <v>45162</v>
      </c>
      <c r="T1020" s="0">
        <v>1</v>
      </c>
      <c r="U1020" s="0">
        <v>1614</v>
      </c>
      <c r="V1020" s="0">
        <v>212288600</v>
      </c>
      <c r="W1020" s="20">
        <v>1</v>
      </c>
    </row>
    <row r="1021">
      <c r="C1021" s="0" t="s">
        <v>23</v>
      </c>
      <c r="D1021" s="0" t="s">
        <v>68</v>
      </c>
      <c r="E1021" s="0" t="s">
        <v>63</v>
      </c>
      <c r="F1021" s="18">
        <v>45161</v>
      </c>
      <c r="G1021" s="18">
        <v>45161</v>
      </c>
      <c r="H1021" s="0">
        <v>0</v>
      </c>
      <c r="I1021" s="0">
        <v>13</v>
      </c>
      <c r="J1021" s="0">
        <v>164402491</v>
      </c>
      <c r="O1021" s="0" t="s">
        <v>11</v>
      </c>
      <c r="P1021" s="0" t="s">
        <v>79</v>
      </c>
      <c r="Q1021" s="0" t="s">
        <v>63</v>
      </c>
      <c r="R1021" s="18">
        <v>45161</v>
      </c>
      <c r="S1021" s="18">
        <v>45162</v>
      </c>
      <c r="T1021" s="0">
        <v>1</v>
      </c>
      <c r="U1021" s="0">
        <v>3</v>
      </c>
      <c r="V1021" s="0">
        <v>6200000</v>
      </c>
      <c r="W1021" s="20">
        <v>1</v>
      </c>
    </row>
    <row r="1022">
      <c r="C1022" s="0" t="s">
        <v>10</v>
      </c>
      <c r="D1022" s="0" t="s">
        <v>84</v>
      </c>
      <c r="E1022" s="0" t="s">
        <v>63</v>
      </c>
      <c r="F1022" s="18">
        <v>45161</v>
      </c>
      <c r="G1022" s="18">
        <v>45162</v>
      </c>
      <c r="H1022" s="0">
        <v>1</v>
      </c>
      <c r="I1022" s="0">
        <v>1294461</v>
      </c>
      <c r="J1022" s="0">
        <v>225378929681</v>
      </c>
      <c r="O1022" s="0" t="s">
        <v>23</v>
      </c>
      <c r="P1022" s="0" t="s">
        <v>68</v>
      </c>
      <c r="Q1022" s="0" t="s">
        <v>63</v>
      </c>
      <c r="R1022" s="18">
        <v>45161</v>
      </c>
      <c r="S1022" s="18">
        <v>45162</v>
      </c>
      <c r="T1022" s="0">
        <v>1</v>
      </c>
      <c r="U1022" s="0">
        <v>125</v>
      </c>
      <c r="V1022" s="0">
        <v>90841575</v>
      </c>
      <c r="W1022" s="20">
        <v>1</v>
      </c>
    </row>
    <row r="1023">
      <c r="C1023" s="0" t="s">
        <v>14</v>
      </c>
      <c r="D1023" s="0" t="s">
        <v>91</v>
      </c>
      <c r="E1023" s="0" t="s">
        <v>63</v>
      </c>
      <c r="F1023" s="18">
        <v>45161</v>
      </c>
      <c r="G1023" s="18">
        <v>45161</v>
      </c>
      <c r="H1023" s="0">
        <v>0</v>
      </c>
      <c r="I1023" s="0">
        <v>167</v>
      </c>
      <c r="J1023" s="0">
        <v>188333730</v>
      </c>
      <c r="O1023" s="0" t="s">
        <v>23</v>
      </c>
      <c r="P1023" s="0" t="s">
        <v>68</v>
      </c>
      <c r="Q1023" s="0" t="s">
        <v>63</v>
      </c>
      <c r="R1023" s="18">
        <v>45161</v>
      </c>
      <c r="S1023" s="18">
        <v>45161</v>
      </c>
      <c r="T1023" s="0">
        <v>0</v>
      </c>
      <c r="U1023" s="0">
        <v>13</v>
      </c>
      <c r="V1023" s="0">
        <v>164402491</v>
      </c>
      <c r="W1023" s="20">
        <v>0</v>
      </c>
    </row>
    <row r="1024">
      <c r="C1024" s="0" t="s">
        <v>26</v>
      </c>
      <c r="D1024" s="0" t="s">
        <v>82</v>
      </c>
      <c r="E1024" s="0" t="s">
        <v>63</v>
      </c>
      <c r="F1024" s="18">
        <v>45161</v>
      </c>
      <c r="G1024" s="18">
        <v>45161</v>
      </c>
      <c r="H1024" s="0">
        <v>1</v>
      </c>
      <c r="I1024" s="0">
        <v>1071</v>
      </c>
      <c r="J1024" s="0">
        <v>3260191700</v>
      </c>
      <c r="O1024" s="0" t="s">
        <v>10</v>
      </c>
      <c r="P1024" s="0" t="s">
        <v>84</v>
      </c>
      <c r="Q1024" s="0" t="s">
        <v>63</v>
      </c>
      <c r="R1024" s="18">
        <v>45161</v>
      </c>
      <c r="S1024" s="18">
        <v>45162</v>
      </c>
      <c r="T1024" s="0">
        <v>1</v>
      </c>
      <c r="U1024" s="0">
        <v>1294461</v>
      </c>
      <c r="V1024" s="0">
        <v>225378929681</v>
      </c>
      <c r="W1024" s="20">
        <v>1</v>
      </c>
    </row>
    <row r="1025">
      <c r="C1025" s="0" t="s">
        <v>32</v>
      </c>
      <c r="D1025" s="0" t="s">
        <v>94</v>
      </c>
      <c r="E1025" s="0" t="s">
        <v>63</v>
      </c>
      <c r="F1025" s="18">
        <v>45161</v>
      </c>
      <c r="G1025" s="18">
        <v>45161</v>
      </c>
      <c r="H1025" s="0">
        <v>1</v>
      </c>
      <c r="I1025" s="0">
        <v>1</v>
      </c>
      <c r="J1025" s="0">
        <v>18275000</v>
      </c>
      <c r="O1025" s="0" t="s">
        <v>14</v>
      </c>
      <c r="P1025" s="0" t="s">
        <v>91</v>
      </c>
      <c r="Q1025" s="0" t="s">
        <v>63</v>
      </c>
      <c r="R1025" s="18">
        <v>45161</v>
      </c>
      <c r="S1025" s="18">
        <v>45161</v>
      </c>
      <c r="T1025" s="0">
        <v>0</v>
      </c>
      <c r="U1025" s="0">
        <v>167</v>
      </c>
      <c r="V1025" s="0">
        <v>188333730</v>
      </c>
      <c r="W1025" s="20">
        <v>0</v>
      </c>
    </row>
    <row r="1026">
      <c r="C1026" s="0" t="s">
        <v>12</v>
      </c>
      <c r="D1026" s="0" t="s">
        <v>90</v>
      </c>
      <c r="E1026" s="0" t="s">
        <v>63</v>
      </c>
      <c r="F1026" s="18">
        <v>45161</v>
      </c>
      <c r="G1026" s="18">
        <v>45162</v>
      </c>
      <c r="H1026" s="0">
        <v>1</v>
      </c>
      <c r="I1026" s="0">
        <v>1029</v>
      </c>
      <c r="J1026" s="0">
        <v>132094600</v>
      </c>
      <c r="O1026" s="0" t="s">
        <v>26</v>
      </c>
      <c r="P1026" s="0" t="s">
        <v>82</v>
      </c>
      <c r="Q1026" s="0" t="s">
        <v>63</v>
      </c>
      <c r="R1026" s="18">
        <v>45161</v>
      </c>
      <c r="S1026" s="18">
        <v>45161</v>
      </c>
      <c r="T1026" s="0">
        <v>1</v>
      </c>
      <c r="U1026" s="0">
        <v>1071</v>
      </c>
      <c r="V1026" s="0">
        <v>3260191700</v>
      </c>
      <c r="W1026" s="20">
        <v>0</v>
      </c>
    </row>
    <row r="1027">
      <c r="C1027" s="0" t="s">
        <v>14</v>
      </c>
      <c r="D1027" s="0" t="s">
        <v>91</v>
      </c>
      <c r="E1027" s="0" t="s">
        <v>63</v>
      </c>
      <c r="F1027" s="18">
        <v>45161</v>
      </c>
      <c r="G1027" s="18">
        <v>45162</v>
      </c>
      <c r="H1027" s="0">
        <v>1</v>
      </c>
      <c r="I1027" s="0">
        <v>153</v>
      </c>
      <c r="J1027" s="0">
        <v>37203300</v>
      </c>
      <c r="O1027" s="0" t="s">
        <v>32</v>
      </c>
      <c r="P1027" s="0" t="s">
        <v>94</v>
      </c>
      <c r="Q1027" s="0" t="s">
        <v>63</v>
      </c>
      <c r="R1027" s="18">
        <v>45161</v>
      </c>
      <c r="S1027" s="18">
        <v>45161</v>
      </c>
      <c r="T1027" s="0">
        <v>1</v>
      </c>
      <c r="U1027" s="0">
        <v>1</v>
      </c>
      <c r="V1027" s="0">
        <v>18275000</v>
      </c>
      <c r="W1027" s="20">
        <v>0</v>
      </c>
    </row>
    <row r="1028">
      <c r="C1028" s="0" t="s">
        <v>22</v>
      </c>
      <c r="D1028" s="0" t="s">
        <v>81</v>
      </c>
      <c r="E1028" s="0" t="s">
        <v>63</v>
      </c>
      <c r="F1028" s="18">
        <v>45161</v>
      </c>
      <c r="G1028" s="18">
        <v>45162</v>
      </c>
      <c r="H1028" s="0">
        <v>1</v>
      </c>
      <c r="I1028" s="0">
        <v>12</v>
      </c>
      <c r="J1028" s="0">
        <v>2839000</v>
      </c>
      <c r="O1028" s="0" t="s">
        <v>12</v>
      </c>
      <c r="P1028" s="0" t="s">
        <v>90</v>
      </c>
      <c r="Q1028" s="0" t="s">
        <v>63</v>
      </c>
      <c r="R1028" s="18">
        <v>45161</v>
      </c>
      <c r="S1028" s="18">
        <v>45162</v>
      </c>
      <c r="T1028" s="0">
        <v>1</v>
      </c>
      <c r="U1028" s="0">
        <v>1029</v>
      </c>
      <c r="V1028" s="0">
        <v>132094600</v>
      </c>
      <c r="W1028" s="20">
        <v>1</v>
      </c>
    </row>
    <row r="1029">
      <c r="C1029" s="0" t="s">
        <v>15</v>
      </c>
      <c r="D1029" s="0" t="s">
        <v>67</v>
      </c>
      <c r="E1029" s="0" t="s">
        <v>63</v>
      </c>
      <c r="F1029" s="18">
        <v>45161</v>
      </c>
      <c r="G1029" s="18">
        <v>45162</v>
      </c>
      <c r="H1029" s="0">
        <v>0</v>
      </c>
      <c r="I1029" s="0">
        <v>2</v>
      </c>
      <c r="J1029" s="0">
        <v>265200</v>
      </c>
      <c r="O1029" s="0" t="s">
        <v>14</v>
      </c>
      <c r="P1029" s="0" t="s">
        <v>91</v>
      </c>
      <c r="Q1029" s="0" t="s">
        <v>63</v>
      </c>
      <c r="R1029" s="18">
        <v>45161</v>
      </c>
      <c r="S1029" s="18">
        <v>45162</v>
      </c>
      <c r="T1029" s="0">
        <v>1</v>
      </c>
      <c r="U1029" s="0">
        <v>153</v>
      </c>
      <c r="V1029" s="0">
        <v>37203300</v>
      </c>
      <c r="W1029" s="20">
        <v>1</v>
      </c>
    </row>
    <row r="1030">
      <c r="C1030" s="0" t="s">
        <v>33</v>
      </c>
      <c r="D1030" s="0" t="s">
        <v>86</v>
      </c>
      <c r="E1030" s="0" t="s">
        <v>63</v>
      </c>
      <c r="F1030" s="18">
        <v>45161</v>
      </c>
      <c r="G1030" s="18">
        <v>45161</v>
      </c>
      <c r="H1030" s="0">
        <v>1</v>
      </c>
      <c r="I1030" s="0">
        <v>140</v>
      </c>
      <c r="J1030" s="0">
        <v>18437050</v>
      </c>
      <c r="O1030" s="0" t="s">
        <v>22</v>
      </c>
      <c r="P1030" s="0" t="s">
        <v>81</v>
      </c>
      <c r="Q1030" s="0" t="s">
        <v>63</v>
      </c>
      <c r="R1030" s="18">
        <v>45161</v>
      </c>
      <c r="S1030" s="18">
        <v>45162</v>
      </c>
      <c r="T1030" s="0">
        <v>1</v>
      </c>
      <c r="U1030" s="0">
        <v>12</v>
      </c>
      <c r="V1030" s="0">
        <v>2839000</v>
      </c>
      <c r="W1030" s="20">
        <v>1</v>
      </c>
    </row>
    <row r="1031">
      <c r="C1031" s="0" t="s">
        <v>10</v>
      </c>
      <c r="D1031" s="0" t="s">
        <v>84</v>
      </c>
      <c r="E1031" s="0" t="s">
        <v>63</v>
      </c>
      <c r="F1031" s="18">
        <v>45161</v>
      </c>
      <c r="G1031" s="18">
        <v>45162</v>
      </c>
      <c r="H1031" s="0">
        <v>0</v>
      </c>
      <c r="I1031" s="0">
        <v>4797</v>
      </c>
      <c r="J1031" s="0">
        <v>511754580</v>
      </c>
      <c r="O1031" s="0" t="s">
        <v>15</v>
      </c>
      <c r="P1031" s="0" t="s">
        <v>67</v>
      </c>
      <c r="Q1031" s="0" t="s">
        <v>63</v>
      </c>
      <c r="R1031" s="18">
        <v>45161</v>
      </c>
      <c r="S1031" s="18">
        <v>45162</v>
      </c>
      <c r="T1031" s="0">
        <v>0</v>
      </c>
      <c r="U1031" s="0">
        <v>2</v>
      </c>
      <c r="V1031" s="0">
        <v>265200</v>
      </c>
      <c r="W1031" s="20">
        <v>1</v>
      </c>
    </row>
    <row r="1032">
      <c r="C1032" s="0" t="s">
        <v>23</v>
      </c>
      <c r="D1032" s="0" t="s">
        <v>68</v>
      </c>
      <c r="E1032" s="0" t="s">
        <v>63</v>
      </c>
      <c r="F1032" s="18">
        <v>45161</v>
      </c>
      <c r="G1032" s="18">
        <v>45162</v>
      </c>
      <c r="H1032" s="0">
        <v>0</v>
      </c>
      <c r="I1032" s="0">
        <v>1</v>
      </c>
      <c r="J1032" s="0">
        <v>300000</v>
      </c>
      <c r="O1032" s="0" t="s">
        <v>33</v>
      </c>
      <c r="P1032" s="0" t="s">
        <v>86</v>
      </c>
      <c r="Q1032" s="0" t="s">
        <v>63</v>
      </c>
      <c r="R1032" s="18">
        <v>45161</v>
      </c>
      <c r="S1032" s="18">
        <v>45161</v>
      </c>
      <c r="T1032" s="0">
        <v>1</v>
      </c>
      <c r="U1032" s="0">
        <v>140</v>
      </c>
      <c r="V1032" s="0">
        <v>18437050</v>
      </c>
      <c r="W1032" s="20">
        <v>0</v>
      </c>
    </row>
    <row r="1033">
      <c r="C1033" s="0" t="s">
        <v>33</v>
      </c>
      <c r="D1033" s="0" t="s">
        <v>86</v>
      </c>
      <c r="E1033" s="0" t="s">
        <v>63</v>
      </c>
      <c r="F1033" s="18">
        <v>45161</v>
      </c>
      <c r="G1033" s="18">
        <v>45162</v>
      </c>
      <c r="H1033" s="0">
        <v>1</v>
      </c>
      <c r="I1033" s="0">
        <v>1</v>
      </c>
      <c r="J1033" s="0">
        <v>90134</v>
      </c>
      <c r="O1033" s="0" t="s">
        <v>10</v>
      </c>
      <c r="P1033" s="0" t="s">
        <v>84</v>
      </c>
      <c r="Q1033" s="0" t="s">
        <v>63</v>
      </c>
      <c r="R1033" s="18">
        <v>45161</v>
      </c>
      <c r="S1033" s="18">
        <v>45162</v>
      </c>
      <c r="T1033" s="0">
        <v>0</v>
      </c>
      <c r="U1033" s="0">
        <v>4797</v>
      </c>
      <c r="V1033" s="0">
        <v>511754580</v>
      </c>
      <c r="W1033" s="20">
        <v>1</v>
      </c>
    </row>
    <row r="1034">
      <c r="C1034" s="0" t="s">
        <v>21</v>
      </c>
      <c r="D1034" s="0" t="s">
        <v>97</v>
      </c>
      <c r="E1034" s="0" t="s">
        <v>63</v>
      </c>
      <c r="F1034" s="18">
        <v>45161</v>
      </c>
      <c r="G1034" s="18">
        <v>45161</v>
      </c>
      <c r="H1034" s="0">
        <v>0</v>
      </c>
      <c r="I1034" s="0">
        <v>47</v>
      </c>
      <c r="J1034" s="0">
        <v>42641900</v>
      </c>
      <c r="O1034" s="0" t="s">
        <v>23</v>
      </c>
      <c r="P1034" s="0" t="s">
        <v>68</v>
      </c>
      <c r="Q1034" s="0" t="s">
        <v>63</v>
      </c>
      <c r="R1034" s="18">
        <v>45161</v>
      </c>
      <c r="S1034" s="18">
        <v>45162</v>
      </c>
      <c r="T1034" s="0">
        <v>0</v>
      </c>
      <c r="U1034" s="0">
        <v>1</v>
      </c>
      <c r="V1034" s="0">
        <v>300000</v>
      </c>
      <c r="W1034" s="20">
        <v>1</v>
      </c>
    </row>
    <row r="1035">
      <c r="C1035" s="0" t="s">
        <v>17</v>
      </c>
      <c r="D1035" s="0" t="s">
        <v>87</v>
      </c>
      <c r="E1035" s="0" t="s">
        <v>63</v>
      </c>
      <c r="F1035" s="18">
        <v>45162</v>
      </c>
      <c r="G1035" s="18">
        <v>45163</v>
      </c>
      <c r="H1035" s="0">
        <v>1</v>
      </c>
      <c r="I1035" s="0">
        <v>4580</v>
      </c>
      <c r="J1035" s="0">
        <v>1980601250</v>
      </c>
      <c r="O1035" s="0" t="s">
        <v>33</v>
      </c>
      <c r="P1035" s="0" t="s">
        <v>86</v>
      </c>
      <c r="Q1035" s="0" t="s">
        <v>63</v>
      </c>
      <c r="R1035" s="18">
        <v>45161</v>
      </c>
      <c r="S1035" s="18">
        <v>45162</v>
      </c>
      <c r="T1035" s="0">
        <v>1</v>
      </c>
      <c r="U1035" s="0">
        <v>1</v>
      </c>
      <c r="V1035" s="0">
        <v>90134</v>
      </c>
      <c r="W1035" s="20">
        <v>1</v>
      </c>
    </row>
    <row r="1036">
      <c r="C1036" s="0" t="s">
        <v>14</v>
      </c>
      <c r="D1036" s="0" t="s">
        <v>91</v>
      </c>
      <c r="E1036" s="0" t="s">
        <v>63</v>
      </c>
      <c r="F1036" s="18">
        <v>45162</v>
      </c>
      <c r="G1036" s="18">
        <v>45162</v>
      </c>
      <c r="H1036" s="0">
        <v>1</v>
      </c>
      <c r="I1036" s="0">
        <v>268</v>
      </c>
      <c r="J1036" s="0">
        <v>98554210</v>
      </c>
      <c r="O1036" s="0" t="s">
        <v>21</v>
      </c>
      <c r="P1036" s="0" t="s">
        <v>97</v>
      </c>
      <c r="Q1036" s="0" t="s">
        <v>63</v>
      </c>
      <c r="R1036" s="18">
        <v>45161</v>
      </c>
      <c r="S1036" s="18">
        <v>45161</v>
      </c>
      <c r="T1036" s="0">
        <v>0</v>
      </c>
      <c r="U1036" s="0">
        <v>47</v>
      </c>
      <c r="V1036" s="0">
        <v>42641900</v>
      </c>
      <c r="W1036" s="20">
        <v>0</v>
      </c>
    </row>
    <row r="1037">
      <c r="C1037" s="0" t="s">
        <v>23</v>
      </c>
      <c r="D1037" s="0" t="s">
        <v>68</v>
      </c>
      <c r="E1037" s="0" t="s">
        <v>63</v>
      </c>
      <c r="F1037" s="18">
        <v>45162</v>
      </c>
      <c r="G1037" s="18">
        <v>45163</v>
      </c>
      <c r="H1037" s="0">
        <v>1</v>
      </c>
      <c r="I1037" s="0">
        <v>76</v>
      </c>
      <c r="J1037" s="0">
        <v>134019607</v>
      </c>
      <c r="O1037" s="0" t="s">
        <v>17</v>
      </c>
      <c r="P1037" s="0" t="s">
        <v>87</v>
      </c>
      <c r="Q1037" s="0" t="s">
        <v>63</v>
      </c>
      <c r="R1037" s="18">
        <v>45162</v>
      </c>
      <c r="S1037" s="18">
        <v>45163</v>
      </c>
      <c r="T1037" s="0">
        <v>1</v>
      </c>
      <c r="U1037" s="0">
        <v>4580</v>
      </c>
      <c r="V1037" s="0">
        <v>1980601250</v>
      </c>
      <c r="W1037" s="20">
        <v>1</v>
      </c>
    </row>
    <row r="1038">
      <c r="C1038" s="0" t="s">
        <v>16</v>
      </c>
      <c r="D1038" s="0" t="s">
        <v>80</v>
      </c>
      <c r="E1038" s="0" t="s">
        <v>63</v>
      </c>
      <c r="F1038" s="18">
        <v>45162</v>
      </c>
      <c r="G1038" s="18">
        <v>45162</v>
      </c>
      <c r="H1038" s="0">
        <v>1</v>
      </c>
      <c r="I1038" s="0">
        <v>38806</v>
      </c>
      <c r="J1038" s="0">
        <v>848029600</v>
      </c>
      <c r="O1038" s="0" t="s">
        <v>14</v>
      </c>
      <c r="P1038" s="0" t="s">
        <v>91</v>
      </c>
      <c r="Q1038" s="0" t="s">
        <v>63</v>
      </c>
      <c r="R1038" s="18">
        <v>45162</v>
      </c>
      <c r="S1038" s="18">
        <v>45162</v>
      </c>
      <c r="T1038" s="0">
        <v>1</v>
      </c>
      <c r="U1038" s="0">
        <v>268</v>
      </c>
      <c r="V1038" s="0">
        <v>98554210</v>
      </c>
      <c r="W1038" s="20">
        <v>0</v>
      </c>
    </row>
    <row r="1039">
      <c r="C1039" s="0" t="s">
        <v>14</v>
      </c>
      <c r="D1039" s="0" t="s">
        <v>91</v>
      </c>
      <c r="E1039" s="0" t="s">
        <v>63</v>
      </c>
      <c r="F1039" s="18">
        <v>45162</v>
      </c>
      <c r="G1039" s="18">
        <v>45163</v>
      </c>
      <c r="H1039" s="0">
        <v>1</v>
      </c>
      <c r="I1039" s="0">
        <v>37</v>
      </c>
      <c r="J1039" s="0">
        <v>19784600</v>
      </c>
      <c r="O1039" s="0" t="s">
        <v>23</v>
      </c>
      <c r="P1039" s="0" t="s">
        <v>68</v>
      </c>
      <c r="Q1039" s="0" t="s">
        <v>63</v>
      </c>
      <c r="R1039" s="18">
        <v>45162</v>
      </c>
      <c r="S1039" s="18">
        <v>45163</v>
      </c>
      <c r="T1039" s="0">
        <v>1</v>
      </c>
      <c r="U1039" s="0">
        <v>76</v>
      </c>
      <c r="V1039" s="0">
        <v>134019607</v>
      </c>
      <c r="W1039" s="20">
        <v>1</v>
      </c>
    </row>
    <row r="1040">
      <c r="C1040" s="0" t="s">
        <v>21</v>
      </c>
      <c r="D1040" s="0" t="s">
        <v>97</v>
      </c>
      <c r="E1040" s="0" t="s">
        <v>63</v>
      </c>
      <c r="F1040" s="18">
        <v>45162</v>
      </c>
      <c r="G1040" s="18">
        <v>45162</v>
      </c>
      <c r="H1040" s="0">
        <v>0</v>
      </c>
      <c r="I1040" s="0">
        <v>208</v>
      </c>
      <c r="J1040" s="0">
        <v>46353500</v>
      </c>
      <c r="O1040" s="0" t="s">
        <v>16</v>
      </c>
      <c r="P1040" s="0" t="s">
        <v>80</v>
      </c>
      <c r="Q1040" s="0" t="s">
        <v>63</v>
      </c>
      <c r="R1040" s="18">
        <v>45162</v>
      </c>
      <c r="S1040" s="18">
        <v>45162</v>
      </c>
      <c r="T1040" s="0">
        <v>1</v>
      </c>
      <c r="U1040" s="0">
        <v>38806</v>
      </c>
      <c r="V1040" s="0">
        <v>848029600</v>
      </c>
      <c r="W1040" s="20">
        <v>0</v>
      </c>
    </row>
    <row r="1041">
      <c r="C1041" s="0" t="s">
        <v>22</v>
      </c>
      <c r="D1041" s="0" t="s">
        <v>81</v>
      </c>
      <c r="E1041" s="0" t="s">
        <v>63</v>
      </c>
      <c r="F1041" s="18">
        <v>45162</v>
      </c>
      <c r="G1041" s="18">
        <v>45162</v>
      </c>
      <c r="H1041" s="0">
        <v>0</v>
      </c>
      <c r="I1041" s="0">
        <v>21</v>
      </c>
      <c r="J1041" s="0">
        <v>28170000</v>
      </c>
      <c r="O1041" s="0" t="s">
        <v>14</v>
      </c>
      <c r="P1041" s="0" t="s">
        <v>91</v>
      </c>
      <c r="Q1041" s="0" t="s">
        <v>63</v>
      </c>
      <c r="R1041" s="18">
        <v>45162</v>
      </c>
      <c r="S1041" s="18">
        <v>45163</v>
      </c>
      <c r="T1041" s="0">
        <v>1</v>
      </c>
      <c r="U1041" s="0">
        <v>37</v>
      </c>
      <c r="V1041" s="0">
        <v>19784600</v>
      </c>
      <c r="W1041" s="20">
        <v>1</v>
      </c>
    </row>
    <row r="1042">
      <c r="C1042" s="0" t="s">
        <v>14</v>
      </c>
      <c r="D1042" s="0" t="s">
        <v>91</v>
      </c>
      <c r="E1042" s="0" t="s">
        <v>63</v>
      </c>
      <c r="F1042" s="18">
        <v>45162</v>
      </c>
      <c r="G1042" s="18">
        <v>45162</v>
      </c>
      <c r="H1042" s="0">
        <v>0</v>
      </c>
      <c r="I1042" s="0">
        <v>41</v>
      </c>
      <c r="J1042" s="0">
        <v>39059820</v>
      </c>
      <c r="O1042" s="0" t="s">
        <v>21</v>
      </c>
      <c r="P1042" s="0" t="s">
        <v>97</v>
      </c>
      <c r="Q1042" s="0" t="s">
        <v>63</v>
      </c>
      <c r="R1042" s="18">
        <v>45162</v>
      </c>
      <c r="S1042" s="18">
        <v>45162</v>
      </c>
      <c r="T1042" s="0">
        <v>0</v>
      </c>
      <c r="U1042" s="0">
        <v>208</v>
      </c>
      <c r="V1042" s="0">
        <v>46353500</v>
      </c>
      <c r="W1042" s="20">
        <v>0</v>
      </c>
    </row>
    <row r="1043">
      <c r="C1043" s="0" t="s">
        <v>17</v>
      </c>
      <c r="D1043" s="0" t="s">
        <v>87</v>
      </c>
      <c r="E1043" s="0" t="s">
        <v>63</v>
      </c>
      <c r="F1043" s="18">
        <v>45162</v>
      </c>
      <c r="G1043" s="18">
        <v>45162</v>
      </c>
      <c r="H1043" s="0">
        <v>1</v>
      </c>
      <c r="I1043" s="0">
        <v>54779</v>
      </c>
      <c r="J1043" s="0">
        <v>70401598995</v>
      </c>
      <c r="O1043" s="0" t="s">
        <v>22</v>
      </c>
      <c r="P1043" s="0" t="s">
        <v>81</v>
      </c>
      <c r="Q1043" s="0" t="s">
        <v>63</v>
      </c>
      <c r="R1043" s="18">
        <v>45162</v>
      </c>
      <c r="S1043" s="18">
        <v>45162</v>
      </c>
      <c r="T1043" s="0">
        <v>0</v>
      </c>
      <c r="U1043" s="0">
        <v>21</v>
      </c>
      <c r="V1043" s="0">
        <v>28170000</v>
      </c>
      <c r="W1043" s="20">
        <v>0</v>
      </c>
    </row>
    <row r="1044">
      <c r="C1044" s="0" t="s">
        <v>14</v>
      </c>
      <c r="D1044" s="0" t="s">
        <v>91</v>
      </c>
      <c r="E1044" s="0" t="s">
        <v>63</v>
      </c>
      <c r="F1044" s="18">
        <v>45162</v>
      </c>
      <c r="G1044" s="18">
        <v>45163</v>
      </c>
      <c r="H1044" s="0">
        <v>0</v>
      </c>
      <c r="I1044" s="0">
        <v>1</v>
      </c>
      <c r="J1044" s="0">
        <v>518850</v>
      </c>
      <c r="O1044" s="0" t="s">
        <v>14</v>
      </c>
      <c r="P1044" s="0" t="s">
        <v>91</v>
      </c>
      <c r="Q1044" s="0" t="s">
        <v>63</v>
      </c>
      <c r="R1044" s="18">
        <v>45162</v>
      </c>
      <c r="S1044" s="18">
        <v>45162</v>
      </c>
      <c r="T1044" s="0">
        <v>0</v>
      </c>
      <c r="U1044" s="0">
        <v>41</v>
      </c>
      <c r="V1044" s="0">
        <v>39059820</v>
      </c>
      <c r="W1044" s="20">
        <v>0</v>
      </c>
    </row>
    <row r="1045">
      <c r="C1045" s="0" t="s">
        <v>30</v>
      </c>
      <c r="D1045" s="0" t="s">
        <v>95</v>
      </c>
      <c r="E1045" s="0" t="s">
        <v>63</v>
      </c>
      <c r="F1045" s="18">
        <v>45162</v>
      </c>
      <c r="G1045" s="18">
        <v>45162</v>
      </c>
      <c r="H1045" s="0">
        <v>1</v>
      </c>
      <c r="I1045" s="0">
        <v>222</v>
      </c>
      <c r="J1045" s="0">
        <v>31531000</v>
      </c>
      <c r="O1045" s="0" t="s">
        <v>17</v>
      </c>
      <c r="P1045" s="0" t="s">
        <v>87</v>
      </c>
      <c r="Q1045" s="0" t="s">
        <v>63</v>
      </c>
      <c r="R1045" s="18">
        <v>45162</v>
      </c>
      <c r="S1045" s="18">
        <v>45162</v>
      </c>
      <c r="T1045" s="0">
        <v>1</v>
      </c>
      <c r="U1045" s="0">
        <v>54779</v>
      </c>
      <c r="V1045" s="0">
        <v>70401598995</v>
      </c>
      <c r="W1045" s="20">
        <v>0</v>
      </c>
    </row>
    <row r="1046">
      <c r="C1046" s="0" t="s">
        <v>20</v>
      </c>
      <c r="D1046" s="0" t="s">
        <v>85</v>
      </c>
      <c r="E1046" s="0" t="s">
        <v>63</v>
      </c>
      <c r="F1046" s="18">
        <v>45162</v>
      </c>
      <c r="G1046" s="18">
        <v>45162</v>
      </c>
      <c r="H1046" s="0">
        <v>1</v>
      </c>
      <c r="I1046" s="0">
        <v>1023</v>
      </c>
      <c r="J1046" s="0">
        <v>243814700</v>
      </c>
      <c r="O1046" s="0" t="s">
        <v>14</v>
      </c>
      <c r="P1046" s="0" t="s">
        <v>91</v>
      </c>
      <c r="Q1046" s="0" t="s">
        <v>63</v>
      </c>
      <c r="R1046" s="18">
        <v>45162</v>
      </c>
      <c r="S1046" s="18">
        <v>45163</v>
      </c>
      <c r="T1046" s="0">
        <v>0</v>
      </c>
      <c r="U1046" s="0">
        <v>1</v>
      </c>
      <c r="V1046" s="0">
        <v>518850</v>
      </c>
      <c r="W1046" s="20">
        <v>1</v>
      </c>
    </row>
    <row r="1047">
      <c r="C1047" s="0" t="s">
        <v>26</v>
      </c>
      <c r="D1047" s="0" t="s">
        <v>82</v>
      </c>
      <c r="E1047" s="0" t="s">
        <v>63</v>
      </c>
      <c r="F1047" s="18">
        <v>45162</v>
      </c>
      <c r="G1047" s="18">
        <v>45162</v>
      </c>
      <c r="H1047" s="0">
        <v>0</v>
      </c>
      <c r="I1047" s="0">
        <v>7</v>
      </c>
      <c r="J1047" s="0">
        <v>25000000</v>
      </c>
      <c r="O1047" s="0" t="s">
        <v>30</v>
      </c>
      <c r="P1047" s="0" t="s">
        <v>95</v>
      </c>
      <c r="Q1047" s="0" t="s">
        <v>63</v>
      </c>
      <c r="R1047" s="18">
        <v>45162</v>
      </c>
      <c r="S1047" s="18">
        <v>45162</v>
      </c>
      <c r="T1047" s="0">
        <v>1</v>
      </c>
      <c r="U1047" s="0">
        <v>222</v>
      </c>
      <c r="V1047" s="0">
        <v>31531000</v>
      </c>
      <c r="W1047" s="20">
        <v>0</v>
      </c>
    </row>
    <row r="1048">
      <c r="C1048" s="0" t="s">
        <v>24</v>
      </c>
      <c r="D1048" s="0" t="s">
        <v>92</v>
      </c>
      <c r="E1048" s="0" t="s">
        <v>63</v>
      </c>
      <c r="F1048" s="18">
        <v>45162</v>
      </c>
      <c r="G1048" s="18">
        <v>45162</v>
      </c>
      <c r="H1048" s="0">
        <v>1</v>
      </c>
      <c r="I1048" s="0">
        <v>41738</v>
      </c>
      <c r="J1048" s="0">
        <v>5276547810</v>
      </c>
      <c r="O1048" s="0" t="s">
        <v>20</v>
      </c>
      <c r="P1048" s="0" t="s">
        <v>85</v>
      </c>
      <c r="Q1048" s="0" t="s">
        <v>63</v>
      </c>
      <c r="R1048" s="18">
        <v>45162</v>
      </c>
      <c r="S1048" s="18">
        <v>45162</v>
      </c>
      <c r="T1048" s="0">
        <v>1</v>
      </c>
      <c r="U1048" s="0">
        <v>1023</v>
      </c>
      <c r="V1048" s="0">
        <v>243814700</v>
      </c>
      <c r="W1048" s="20">
        <v>0</v>
      </c>
    </row>
    <row r="1049">
      <c r="C1049" s="0" t="s">
        <v>11</v>
      </c>
      <c r="D1049" s="0" t="s">
        <v>79</v>
      </c>
      <c r="E1049" s="0" t="s">
        <v>63</v>
      </c>
      <c r="F1049" s="18">
        <v>45162</v>
      </c>
      <c r="G1049" s="18">
        <v>45163</v>
      </c>
      <c r="H1049" s="0">
        <v>0</v>
      </c>
      <c r="I1049" s="0">
        <v>57</v>
      </c>
      <c r="J1049" s="0">
        <v>9010000</v>
      </c>
      <c r="O1049" s="0" t="s">
        <v>26</v>
      </c>
      <c r="P1049" s="0" t="s">
        <v>82</v>
      </c>
      <c r="Q1049" s="0" t="s">
        <v>63</v>
      </c>
      <c r="R1049" s="18">
        <v>45162</v>
      </c>
      <c r="S1049" s="18">
        <v>45162</v>
      </c>
      <c r="T1049" s="0">
        <v>0</v>
      </c>
      <c r="U1049" s="0">
        <v>7</v>
      </c>
      <c r="V1049" s="0">
        <v>25000000</v>
      </c>
      <c r="W1049" s="20">
        <v>0</v>
      </c>
    </row>
    <row r="1050">
      <c r="C1050" s="0" t="s">
        <v>17</v>
      </c>
      <c r="D1050" s="0" t="s">
        <v>87</v>
      </c>
      <c r="E1050" s="0" t="s">
        <v>63</v>
      </c>
      <c r="F1050" s="18">
        <v>45162</v>
      </c>
      <c r="G1050" s="18">
        <v>45164</v>
      </c>
      <c r="H1050" s="0">
        <v>1</v>
      </c>
      <c r="I1050" s="0">
        <v>1</v>
      </c>
      <c r="J1050" s="0">
        <v>60000</v>
      </c>
      <c r="O1050" s="0" t="s">
        <v>24</v>
      </c>
      <c r="P1050" s="0" t="s">
        <v>92</v>
      </c>
      <c r="Q1050" s="0" t="s">
        <v>63</v>
      </c>
      <c r="R1050" s="18">
        <v>45162</v>
      </c>
      <c r="S1050" s="18">
        <v>45162</v>
      </c>
      <c r="T1050" s="0">
        <v>1</v>
      </c>
      <c r="U1050" s="0">
        <v>41738</v>
      </c>
      <c r="V1050" s="0">
        <v>5276547810</v>
      </c>
      <c r="W1050" s="20">
        <v>0</v>
      </c>
    </row>
    <row r="1051">
      <c r="C1051" s="0" t="s">
        <v>12</v>
      </c>
      <c r="D1051" s="0" t="s">
        <v>90</v>
      </c>
      <c r="E1051" s="0" t="s">
        <v>63</v>
      </c>
      <c r="F1051" s="18">
        <v>45162</v>
      </c>
      <c r="G1051" s="18">
        <v>45163</v>
      </c>
      <c r="H1051" s="0">
        <v>1</v>
      </c>
      <c r="I1051" s="0">
        <v>48</v>
      </c>
      <c r="J1051" s="0">
        <v>2682500</v>
      </c>
      <c r="O1051" s="0" t="s">
        <v>11</v>
      </c>
      <c r="P1051" s="0" t="s">
        <v>79</v>
      </c>
      <c r="Q1051" s="0" t="s">
        <v>63</v>
      </c>
      <c r="R1051" s="18">
        <v>45162</v>
      </c>
      <c r="S1051" s="18">
        <v>45163</v>
      </c>
      <c r="T1051" s="0">
        <v>0</v>
      </c>
      <c r="U1051" s="0">
        <v>57</v>
      </c>
      <c r="V1051" s="0">
        <v>9010000</v>
      </c>
      <c r="W1051" s="20">
        <v>1</v>
      </c>
    </row>
    <row r="1052">
      <c r="C1052" s="0" t="s">
        <v>10</v>
      </c>
      <c r="D1052" s="0" t="s">
        <v>84</v>
      </c>
      <c r="E1052" s="0" t="s">
        <v>63</v>
      </c>
      <c r="F1052" s="18">
        <v>45162</v>
      </c>
      <c r="G1052" s="18">
        <v>45162</v>
      </c>
      <c r="H1052" s="0">
        <v>1</v>
      </c>
      <c r="I1052" s="0">
        <v>8040602</v>
      </c>
      <c r="J1052" s="0">
        <v>1079214871350</v>
      </c>
      <c r="O1052" s="0" t="s">
        <v>17</v>
      </c>
      <c r="P1052" s="0" t="s">
        <v>87</v>
      </c>
      <c r="Q1052" s="0" t="s">
        <v>63</v>
      </c>
      <c r="R1052" s="18">
        <v>45162</v>
      </c>
      <c r="S1052" s="18">
        <v>45164</v>
      </c>
      <c r="T1052" s="0">
        <v>1</v>
      </c>
      <c r="U1052" s="0">
        <v>1</v>
      </c>
      <c r="V1052" s="0">
        <v>60000</v>
      </c>
      <c r="W1052" s="20">
        <v>2</v>
      </c>
    </row>
    <row r="1053">
      <c r="C1053" s="0" t="s">
        <v>26</v>
      </c>
      <c r="D1053" s="0" t="s">
        <v>82</v>
      </c>
      <c r="E1053" s="0" t="s">
        <v>63</v>
      </c>
      <c r="F1053" s="18">
        <v>45162</v>
      </c>
      <c r="G1053" s="18">
        <v>45163</v>
      </c>
      <c r="H1053" s="0">
        <v>1</v>
      </c>
      <c r="I1053" s="0">
        <v>4</v>
      </c>
      <c r="J1053" s="0">
        <v>12000010</v>
      </c>
      <c r="O1053" s="0" t="s">
        <v>12</v>
      </c>
      <c r="P1053" s="0" t="s">
        <v>90</v>
      </c>
      <c r="Q1053" s="0" t="s">
        <v>63</v>
      </c>
      <c r="R1053" s="18">
        <v>45162</v>
      </c>
      <c r="S1053" s="18">
        <v>45163</v>
      </c>
      <c r="T1053" s="0">
        <v>1</v>
      </c>
      <c r="U1053" s="0">
        <v>48</v>
      </c>
      <c r="V1053" s="0">
        <v>2682500</v>
      </c>
      <c r="W1053" s="20">
        <v>1</v>
      </c>
    </row>
    <row r="1054">
      <c r="C1054" s="0" t="s">
        <v>12</v>
      </c>
      <c r="D1054" s="0" t="s">
        <v>90</v>
      </c>
      <c r="E1054" s="0" t="s">
        <v>63</v>
      </c>
      <c r="F1054" s="18">
        <v>45162</v>
      </c>
      <c r="G1054" s="18">
        <v>45162</v>
      </c>
      <c r="H1054" s="0">
        <v>1</v>
      </c>
      <c r="I1054" s="0">
        <v>82961</v>
      </c>
      <c r="J1054" s="0">
        <v>16895984261</v>
      </c>
      <c r="O1054" s="0" t="s">
        <v>10</v>
      </c>
      <c r="P1054" s="0" t="s">
        <v>84</v>
      </c>
      <c r="Q1054" s="0" t="s">
        <v>63</v>
      </c>
      <c r="R1054" s="18">
        <v>45162</v>
      </c>
      <c r="S1054" s="18">
        <v>45162</v>
      </c>
      <c r="T1054" s="0">
        <v>1</v>
      </c>
      <c r="U1054" s="0">
        <v>8040602</v>
      </c>
      <c r="V1054" s="0">
        <v>1079214871350</v>
      </c>
      <c r="W1054" s="20">
        <v>0</v>
      </c>
    </row>
    <row r="1055">
      <c r="C1055" s="0" t="s">
        <v>23</v>
      </c>
      <c r="D1055" s="0" t="s">
        <v>68</v>
      </c>
      <c r="E1055" s="0" t="s">
        <v>63</v>
      </c>
      <c r="F1055" s="18">
        <v>45162</v>
      </c>
      <c r="G1055" s="18">
        <v>45162</v>
      </c>
      <c r="H1055" s="0">
        <v>1</v>
      </c>
      <c r="I1055" s="0">
        <v>1898</v>
      </c>
      <c r="J1055" s="0">
        <v>1133302721</v>
      </c>
      <c r="O1055" s="0" t="s">
        <v>26</v>
      </c>
      <c r="P1055" s="0" t="s">
        <v>82</v>
      </c>
      <c r="Q1055" s="0" t="s">
        <v>63</v>
      </c>
      <c r="R1055" s="18">
        <v>45162</v>
      </c>
      <c r="S1055" s="18">
        <v>45163</v>
      </c>
      <c r="T1055" s="0">
        <v>1</v>
      </c>
      <c r="U1055" s="0">
        <v>4</v>
      </c>
      <c r="V1055" s="0">
        <v>12000010</v>
      </c>
      <c r="W1055" s="20">
        <v>1</v>
      </c>
    </row>
    <row r="1056">
      <c r="C1056" s="0" t="s">
        <v>12</v>
      </c>
      <c r="D1056" s="0" t="s">
        <v>90</v>
      </c>
      <c r="E1056" s="0" t="s">
        <v>63</v>
      </c>
      <c r="F1056" s="18">
        <v>45162</v>
      </c>
      <c r="G1056" s="18">
        <v>45162</v>
      </c>
      <c r="H1056" s="0">
        <v>0</v>
      </c>
      <c r="I1056" s="0">
        <v>211</v>
      </c>
      <c r="J1056" s="0">
        <v>182900240</v>
      </c>
      <c r="O1056" s="0" t="s">
        <v>12</v>
      </c>
      <c r="P1056" s="0" t="s">
        <v>90</v>
      </c>
      <c r="Q1056" s="0" t="s">
        <v>63</v>
      </c>
      <c r="R1056" s="18">
        <v>45162</v>
      </c>
      <c r="S1056" s="18">
        <v>45162</v>
      </c>
      <c r="T1056" s="0">
        <v>1</v>
      </c>
      <c r="U1056" s="0">
        <v>82961</v>
      </c>
      <c r="V1056" s="0">
        <v>16895984261</v>
      </c>
      <c r="W1056" s="20">
        <v>0</v>
      </c>
    </row>
    <row r="1057">
      <c r="C1057" s="0" t="s">
        <v>22</v>
      </c>
      <c r="D1057" s="0" t="s">
        <v>81</v>
      </c>
      <c r="E1057" s="0" t="s">
        <v>63</v>
      </c>
      <c r="F1057" s="18">
        <v>45162</v>
      </c>
      <c r="G1057" s="18">
        <v>45163</v>
      </c>
      <c r="H1057" s="0">
        <v>0</v>
      </c>
      <c r="I1057" s="0">
        <v>2</v>
      </c>
      <c r="J1057" s="0">
        <v>120000</v>
      </c>
      <c r="O1057" s="0" t="s">
        <v>23</v>
      </c>
      <c r="P1057" s="0" t="s">
        <v>68</v>
      </c>
      <c r="Q1057" s="0" t="s">
        <v>63</v>
      </c>
      <c r="R1057" s="18">
        <v>45162</v>
      </c>
      <c r="S1057" s="18">
        <v>45162</v>
      </c>
      <c r="T1057" s="0">
        <v>1</v>
      </c>
      <c r="U1057" s="0">
        <v>1898</v>
      </c>
      <c r="V1057" s="0">
        <v>1133302721</v>
      </c>
      <c r="W1057" s="20">
        <v>0</v>
      </c>
    </row>
    <row r="1058">
      <c r="C1058" s="0" t="s">
        <v>19</v>
      </c>
      <c r="D1058" s="0" t="s">
        <v>93</v>
      </c>
      <c r="E1058" s="0" t="s">
        <v>63</v>
      </c>
      <c r="F1058" s="18">
        <v>45162</v>
      </c>
      <c r="G1058" s="18">
        <v>45162</v>
      </c>
      <c r="H1058" s="0">
        <v>0</v>
      </c>
      <c r="I1058" s="0">
        <v>24</v>
      </c>
      <c r="J1058" s="0">
        <v>48830000</v>
      </c>
      <c r="O1058" s="0" t="s">
        <v>12</v>
      </c>
      <c r="P1058" s="0" t="s">
        <v>90</v>
      </c>
      <c r="Q1058" s="0" t="s">
        <v>63</v>
      </c>
      <c r="R1058" s="18">
        <v>45162</v>
      </c>
      <c r="S1058" s="18">
        <v>45162</v>
      </c>
      <c r="T1058" s="0">
        <v>0</v>
      </c>
      <c r="U1058" s="0">
        <v>211</v>
      </c>
      <c r="V1058" s="0">
        <v>182900240</v>
      </c>
      <c r="W1058" s="20">
        <v>0</v>
      </c>
    </row>
    <row r="1059">
      <c r="C1059" s="0" t="s">
        <v>13</v>
      </c>
      <c r="D1059" s="0" t="s">
        <v>88</v>
      </c>
      <c r="E1059" s="0" t="s">
        <v>63</v>
      </c>
      <c r="F1059" s="18">
        <v>45162</v>
      </c>
      <c r="G1059" s="18">
        <v>45162</v>
      </c>
      <c r="H1059" s="0">
        <v>0</v>
      </c>
      <c r="I1059" s="0">
        <v>18</v>
      </c>
      <c r="J1059" s="0">
        <v>82793300</v>
      </c>
      <c r="O1059" s="0" t="s">
        <v>22</v>
      </c>
      <c r="P1059" s="0" t="s">
        <v>81</v>
      </c>
      <c r="Q1059" s="0" t="s">
        <v>63</v>
      </c>
      <c r="R1059" s="18">
        <v>45162</v>
      </c>
      <c r="S1059" s="18">
        <v>45163</v>
      </c>
      <c r="T1059" s="0">
        <v>0</v>
      </c>
      <c r="U1059" s="0">
        <v>2</v>
      </c>
      <c r="V1059" s="0">
        <v>120000</v>
      </c>
      <c r="W1059" s="20">
        <v>1</v>
      </c>
    </row>
    <row r="1060">
      <c r="C1060" s="0" t="s">
        <v>17</v>
      </c>
      <c r="D1060" s="0" t="s">
        <v>87</v>
      </c>
      <c r="E1060" s="0" t="s">
        <v>63</v>
      </c>
      <c r="F1060" s="18">
        <v>45162</v>
      </c>
      <c r="G1060" s="18">
        <v>45163</v>
      </c>
      <c r="H1060" s="0">
        <v>0</v>
      </c>
      <c r="I1060" s="0">
        <v>4</v>
      </c>
      <c r="J1060" s="0">
        <v>30200000</v>
      </c>
      <c r="O1060" s="0" t="s">
        <v>19</v>
      </c>
      <c r="P1060" s="0" t="s">
        <v>93</v>
      </c>
      <c r="Q1060" s="0" t="s">
        <v>63</v>
      </c>
      <c r="R1060" s="18">
        <v>45162</v>
      </c>
      <c r="S1060" s="18">
        <v>45162</v>
      </c>
      <c r="T1060" s="0">
        <v>0</v>
      </c>
      <c r="U1060" s="0">
        <v>24</v>
      </c>
      <c r="V1060" s="0">
        <v>48830000</v>
      </c>
      <c r="W1060" s="20">
        <v>0</v>
      </c>
    </row>
    <row r="1061">
      <c r="C1061" s="0" t="s">
        <v>26</v>
      </c>
      <c r="D1061" s="0" t="s">
        <v>82</v>
      </c>
      <c r="E1061" s="0" t="s">
        <v>63</v>
      </c>
      <c r="F1061" s="18">
        <v>45162</v>
      </c>
      <c r="G1061" s="18">
        <v>45162</v>
      </c>
      <c r="H1061" s="0">
        <v>1</v>
      </c>
      <c r="I1061" s="0">
        <v>532</v>
      </c>
      <c r="J1061" s="0">
        <v>1755047810</v>
      </c>
      <c r="O1061" s="0" t="s">
        <v>13</v>
      </c>
      <c r="P1061" s="0" t="s">
        <v>88</v>
      </c>
      <c r="Q1061" s="0" t="s">
        <v>63</v>
      </c>
      <c r="R1061" s="18">
        <v>45162</v>
      </c>
      <c r="S1061" s="18">
        <v>45162</v>
      </c>
      <c r="T1061" s="0">
        <v>0</v>
      </c>
      <c r="U1061" s="0">
        <v>18</v>
      </c>
      <c r="V1061" s="0">
        <v>82793300</v>
      </c>
      <c r="W1061" s="20">
        <v>0</v>
      </c>
    </row>
    <row r="1062">
      <c r="C1062" s="0" t="s">
        <v>33</v>
      </c>
      <c r="D1062" s="0" t="s">
        <v>86</v>
      </c>
      <c r="E1062" s="0" t="s">
        <v>63</v>
      </c>
      <c r="F1062" s="18">
        <v>45162</v>
      </c>
      <c r="G1062" s="18">
        <v>45162</v>
      </c>
      <c r="H1062" s="0">
        <v>1</v>
      </c>
      <c r="I1062" s="0">
        <v>10</v>
      </c>
      <c r="J1062" s="0">
        <v>7719119</v>
      </c>
      <c r="O1062" s="0" t="s">
        <v>17</v>
      </c>
      <c r="P1062" s="0" t="s">
        <v>87</v>
      </c>
      <c r="Q1062" s="0" t="s">
        <v>63</v>
      </c>
      <c r="R1062" s="18">
        <v>45162</v>
      </c>
      <c r="S1062" s="18">
        <v>45163</v>
      </c>
      <c r="T1062" s="0">
        <v>0</v>
      </c>
      <c r="U1062" s="0">
        <v>4</v>
      </c>
      <c r="V1062" s="0">
        <v>30200000</v>
      </c>
      <c r="W1062" s="20">
        <v>1</v>
      </c>
    </row>
    <row r="1063">
      <c r="C1063" s="0" t="s">
        <v>19</v>
      </c>
      <c r="D1063" s="0" t="s">
        <v>93</v>
      </c>
      <c r="E1063" s="0" t="s">
        <v>63</v>
      </c>
      <c r="F1063" s="18">
        <v>45162</v>
      </c>
      <c r="G1063" s="18">
        <v>45163</v>
      </c>
      <c r="H1063" s="0">
        <v>1</v>
      </c>
      <c r="I1063" s="0">
        <v>88</v>
      </c>
      <c r="J1063" s="0">
        <v>196490700</v>
      </c>
      <c r="O1063" s="0" t="s">
        <v>26</v>
      </c>
      <c r="P1063" s="0" t="s">
        <v>82</v>
      </c>
      <c r="Q1063" s="0" t="s">
        <v>63</v>
      </c>
      <c r="R1063" s="18">
        <v>45162</v>
      </c>
      <c r="S1063" s="18">
        <v>45162</v>
      </c>
      <c r="T1063" s="0">
        <v>1</v>
      </c>
      <c r="U1063" s="0">
        <v>532</v>
      </c>
      <c r="V1063" s="0">
        <v>1755047810</v>
      </c>
      <c r="W1063" s="20">
        <v>0</v>
      </c>
    </row>
    <row r="1064">
      <c r="C1064" s="0" t="s">
        <v>24</v>
      </c>
      <c r="D1064" s="0" t="s">
        <v>92</v>
      </c>
      <c r="E1064" s="0" t="s">
        <v>63</v>
      </c>
      <c r="F1064" s="18">
        <v>45162</v>
      </c>
      <c r="G1064" s="18">
        <v>45163</v>
      </c>
      <c r="H1064" s="0">
        <v>1</v>
      </c>
      <c r="I1064" s="0">
        <v>366</v>
      </c>
      <c r="J1064" s="0">
        <v>31897100</v>
      </c>
      <c r="O1064" s="0" t="s">
        <v>33</v>
      </c>
      <c r="P1064" s="0" t="s">
        <v>86</v>
      </c>
      <c r="Q1064" s="0" t="s">
        <v>63</v>
      </c>
      <c r="R1064" s="18">
        <v>45162</v>
      </c>
      <c r="S1064" s="18">
        <v>45162</v>
      </c>
      <c r="T1064" s="0">
        <v>1</v>
      </c>
      <c r="U1064" s="0">
        <v>10</v>
      </c>
      <c r="V1064" s="0">
        <v>7719119</v>
      </c>
      <c r="W1064" s="20">
        <v>0</v>
      </c>
    </row>
    <row r="1065">
      <c r="C1065" s="0" t="s">
        <v>11</v>
      </c>
      <c r="D1065" s="0" t="s">
        <v>79</v>
      </c>
      <c r="E1065" s="0" t="s">
        <v>63</v>
      </c>
      <c r="F1065" s="18">
        <v>45162</v>
      </c>
      <c r="G1065" s="18">
        <v>45163</v>
      </c>
      <c r="H1065" s="0">
        <v>1</v>
      </c>
      <c r="I1065" s="0">
        <v>1380</v>
      </c>
      <c r="J1065" s="0">
        <v>536147940</v>
      </c>
      <c r="O1065" s="0" t="s">
        <v>19</v>
      </c>
      <c r="P1065" s="0" t="s">
        <v>93</v>
      </c>
      <c r="Q1065" s="0" t="s">
        <v>63</v>
      </c>
      <c r="R1065" s="18">
        <v>45162</v>
      </c>
      <c r="S1065" s="18">
        <v>45163</v>
      </c>
      <c r="T1065" s="0">
        <v>1</v>
      </c>
      <c r="U1065" s="0">
        <v>88</v>
      </c>
      <c r="V1065" s="0">
        <v>196490700</v>
      </c>
      <c r="W1065" s="20">
        <v>1</v>
      </c>
    </row>
    <row r="1066">
      <c r="C1066" s="0" t="s">
        <v>15</v>
      </c>
      <c r="D1066" s="0" t="s">
        <v>67</v>
      </c>
      <c r="E1066" s="0" t="s">
        <v>63</v>
      </c>
      <c r="F1066" s="18">
        <v>45162</v>
      </c>
      <c r="G1066" s="18">
        <v>45163</v>
      </c>
      <c r="H1066" s="0">
        <v>1</v>
      </c>
      <c r="I1066" s="0">
        <v>70</v>
      </c>
      <c r="J1066" s="0">
        <v>9399500</v>
      </c>
      <c r="O1066" s="0" t="s">
        <v>24</v>
      </c>
      <c r="P1066" s="0" t="s">
        <v>92</v>
      </c>
      <c r="Q1066" s="0" t="s">
        <v>63</v>
      </c>
      <c r="R1066" s="18">
        <v>45162</v>
      </c>
      <c r="S1066" s="18">
        <v>45163</v>
      </c>
      <c r="T1066" s="0">
        <v>1</v>
      </c>
      <c r="U1066" s="0">
        <v>366</v>
      </c>
      <c r="V1066" s="0">
        <v>31897100</v>
      </c>
      <c r="W1066" s="20">
        <v>1</v>
      </c>
    </row>
    <row r="1067">
      <c r="C1067" s="0" t="s">
        <v>13</v>
      </c>
      <c r="D1067" s="0" t="s">
        <v>88</v>
      </c>
      <c r="E1067" s="0" t="s">
        <v>63</v>
      </c>
      <c r="F1067" s="18">
        <v>45162</v>
      </c>
      <c r="G1067" s="18">
        <v>45162</v>
      </c>
      <c r="H1067" s="0">
        <v>1</v>
      </c>
      <c r="I1067" s="0">
        <v>12052</v>
      </c>
      <c r="J1067" s="0">
        <v>42623432600</v>
      </c>
      <c r="O1067" s="0" t="s">
        <v>11</v>
      </c>
      <c r="P1067" s="0" t="s">
        <v>79</v>
      </c>
      <c r="Q1067" s="0" t="s">
        <v>63</v>
      </c>
      <c r="R1067" s="18">
        <v>45162</v>
      </c>
      <c r="S1067" s="18">
        <v>45163</v>
      </c>
      <c r="T1067" s="0">
        <v>1</v>
      </c>
      <c r="U1067" s="0">
        <v>1380</v>
      </c>
      <c r="V1067" s="0">
        <v>536147940</v>
      </c>
      <c r="W1067" s="20">
        <v>1</v>
      </c>
    </row>
    <row r="1068">
      <c r="C1068" s="0" t="s">
        <v>13</v>
      </c>
      <c r="D1068" s="0" t="s">
        <v>88</v>
      </c>
      <c r="E1068" s="0" t="s">
        <v>63</v>
      </c>
      <c r="F1068" s="18">
        <v>45162</v>
      </c>
      <c r="G1068" s="18">
        <v>45163</v>
      </c>
      <c r="H1068" s="0">
        <v>1</v>
      </c>
      <c r="I1068" s="0">
        <v>28</v>
      </c>
      <c r="J1068" s="0">
        <v>91450000</v>
      </c>
      <c r="O1068" s="0" t="s">
        <v>15</v>
      </c>
      <c r="P1068" s="0" t="s">
        <v>67</v>
      </c>
      <c r="Q1068" s="0" t="s">
        <v>63</v>
      </c>
      <c r="R1068" s="18">
        <v>45162</v>
      </c>
      <c r="S1068" s="18">
        <v>45163</v>
      </c>
      <c r="T1068" s="0">
        <v>1</v>
      </c>
      <c r="U1068" s="0">
        <v>70</v>
      </c>
      <c r="V1068" s="0">
        <v>9399500</v>
      </c>
      <c r="W1068" s="20">
        <v>1</v>
      </c>
    </row>
    <row r="1069">
      <c r="C1069" s="0" t="s">
        <v>15</v>
      </c>
      <c r="D1069" s="0" t="s">
        <v>67</v>
      </c>
      <c r="E1069" s="0" t="s">
        <v>63</v>
      </c>
      <c r="F1069" s="18">
        <v>45162</v>
      </c>
      <c r="G1069" s="18">
        <v>45162</v>
      </c>
      <c r="H1069" s="0">
        <v>0</v>
      </c>
      <c r="I1069" s="0">
        <v>97</v>
      </c>
      <c r="J1069" s="0">
        <v>13119800</v>
      </c>
      <c r="O1069" s="0" t="s">
        <v>13</v>
      </c>
      <c r="P1069" s="0" t="s">
        <v>88</v>
      </c>
      <c r="Q1069" s="0" t="s">
        <v>63</v>
      </c>
      <c r="R1069" s="18">
        <v>45162</v>
      </c>
      <c r="S1069" s="18">
        <v>45162</v>
      </c>
      <c r="T1069" s="0">
        <v>1</v>
      </c>
      <c r="U1069" s="0">
        <v>12052</v>
      </c>
      <c r="V1069" s="0">
        <v>42623432600</v>
      </c>
      <c r="W1069" s="20">
        <v>0</v>
      </c>
    </row>
    <row r="1070">
      <c r="C1070" s="0" t="s">
        <v>21</v>
      </c>
      <c r="D1070" s="0" t="s">
        <v>97</v>
      </c>
      <c r="E1070" s="0" t="s">
        <v>63</v>
      </c>
      <c r="F1070" s="18">
        <v>45162</v>
      </c>
      <c r="G1070" s="18">
        <v>45162</v>
      </c>
      <c r="H1070" s="0">
        <v>1</v>
      </c>
      <c r="I1070" s="0">
        <v>53867</v>
      </c>
      <c r="J1070" s="0">
        <v>12401052700</v>
      </c>
      <c r="O1070" s="0" t="s">
        <v>13</v>
      </c>
      <c r="P1070" s="0" t="s">
        <v>88</v>
      </c>
      <c r="Q1070" s="0" t="s">
        <v>63</v>
      </c>
      <c r="R1070" s="18">
        <v>45162</v>
      </c>
      <c r="S1070" s="18">
        <v>45163</v>
      </c>
      <c r="T1070" s="0">
        <v>1</v>
      </c>
      <c r="U1070" s="0">
        <v>28</v>
      </c>
      <c r="V1070" s="0">
        <v>91450000</v>
      </c>
      <c r="W1070" s="20">
        <v>1</v>
      </c>
    </row>
    <row r="1071">
      <c r="C1071" s="0" t="s">
        <v>16</v>
      </c>
      <c r="D1071" s="0" t="s">
        <v>80</v>
      </c>
      <c r="E1071" s="0" t="s">
        <v>63</v>
      </c>
      <c r="F1071" s="18">
        <v>45162</v>
      </c>
      <c r="G1071" s="18">
        <v>45162</v>
      </c>
      <c r="H1071" s="0">
        <v>0</v>
      </c>
      <c r="I1071" s="0">
        <v>36</v>
      </c>
      <c r="J1071" s="0">
        <v>23515700</v>
      </c>
      <c r="O1071" s="0" t="s">
        <v>15</v>
      </c>
      <c r="P1071" s="0" t="s">
        <v>67</v>
      </c>
      <c r="Q1071" s="0" t="s">
        <v>63</v>
      </c>
      <c r="R1071" s="18">
        <v>45162</v>
      </c>
      <c r="S1071" s="18">
        <v>45162</v>
      </c>
      <c r="T1071" s="0">
        <v>0</v>
      </c>
      <c r="U1071" s="0">
        <v>97</v>
      </c>
      <c r="V1071" s="0">
        <v>13119800</v>
      </c>
      <c r="W1071" s="20">
        <v>0</v>
      </c>
    </row>
    <row r="1072">
      <c r="C1072" s="0" t="s">
        <v>18</v>
      </c>
      <c r="D1072" s="0" t="s">
        <v>62</v>
      </c>
      <c r="E1072" s="0" t="s">
        <v>63</v>
      </c>
      <c r="F1072" s="18">
        <v>45162</v>
      </c>
      <c r="G1072" s="18">
        <v>45162</v>
      </c>
      <c r="H1072" s="0">
        <v>1</v>
      </c>
      <c r="I1072" s="0">
        <v>95220</v>
      </c>
      <c r="J1072" s="0">
        <v>13051169000</v>
      </c>
      <c r="O1072" s="0" t="s">
        <v>21</v>
      </c>
      <c r="P1072" s="0" t="s">
        <v>97</v>
      </c>
      <c r="Q1072" s="0" t="s">
        <v>63</v>
      </c>
      <c r="R1072" s="18">
        <v>45162</v>
      </c>
      <c r="S1072" s="18">
        <v>45162</v>
      </c>
      <c r="T1072" s="0">
        <v>1</v>
      </c>
      <c r="U1072" s="0">
        <v>53867</v>
      </c>
      <c r="V1072" s="0">
        <v>12401052700</v>
      </c>
      <c r="W1072" s="20">
        <v>0</v>
      </c>
    </row>
    <row r="1073">
      <c r="C1073" s="0" t="s">
        <v>24</v>
      </c>
      <c r="D1073" s="0" t="s">
        <v>92</v>
      </c>
      <c r="E1073" s="0" t="s">
        <v>63</v>
      </c>
      <c r="F1073" s="18">
        <v>45162</v>
      </c>
      <c r="G1073" s="18">
        <v>45164</v>
      </c>
      <c r="H1073" s="0">
        <v>1</v>
      </c>
      <c r="I1073" s="0">
        <v>18</v>
      </c>
      <c r="J1073" s="0">
        <v>1329100</v>
      </c>
      <c r="O1073" s="0" t="s">
        <v>16</v>
      </c>
      <c r="P1073" s="0" t="s">
        <v>80</v>
      </c>
      <c r="Q1073" s="0" t="s">
        <v>63</v>
      </c>
      <c r="R1073" s="18">
        <v>45162</v>
      </c>
      <c r="S1073" s="18">
        <v>45162</v>
      </c>
      <c r="T1073" s="0">
        <v>0</v>
      </c>
      <c r="U1073" s="0">
        <v>36</v>
      </c>
      <c r="V1073" s="0">
        <v>23515700</v>
      </c>
      <c r="W1073" s="20">
        <v>0</v>
      </c>
    </row>
    <row r="1074">
      <c r="C1074" s="0" t="s">
        <v>20</v>
      </c>
      <c r="D1074" s="0" t="s">
        <v>85</v>
      </c>
      <c r="E1074" s="0" t="s">
        <v>63</v>
      </c>
      <c r="F1074" s="18">
        <v>45162</v>
      </c>
      <c r="G1074" s="18">
        <v>45162</v>
      </c>
      <c r="H1074" s="0">
        <v>0</v>
      </c>
      <c r="I1074" s="0">
        <v>1</v>
      </c>
      <c r="J1074" s="0">
        <v>545000</v>
      </c>
      <c r="O1074" s="0" t="s">
        <v>18</v>
      </c>
      <c r="P1074" s="0" t="s">
        <v>62</v>
      </c>
      <c r="Q1074" s="0" t="s">
        <v>63</v>
      </c>
      <c r="R1074" s="18">
        <v>45162</v>
      </c>
      <c r="S1074" s="18">
        <v>45162</v>
      </c>
      <c r="T1074" s="0">
        <v>1</v>
      </c>
      <c r="U1074" s="0">
        <v>95220</v>
      </c>
      <c r="V1074" s="0">
        <v>13051169000</v>
      </c>
      <c r="W1074" s="20">
        <v>0</v>
      </c>
    </row>
    <row r="1075">
      <c r="C1075" s="0" t="s">
        <v>22</v>
      </c>
      <c r="D1075" s="0" t="s">
        <v>81</v>
      </c>
      <c r="E1075" s="0" t="s">
        <v>63</v>
      </c>
      <c r="F1075" s="18">
        <v>45162</v>
      </c>
      <c r="G1075" s="18">
        <v>45162</v>
      </c>
      <c r="H1075" s="0">
        <v>1</v>
      </c>
      <c r="I1075" s="0">
        <v>12894</v>
      </c>
      <c r="J1075" s="0">
        <v>1204843800</v>
      </c>
      <c r="O1075" s="0" t="s">
        <v>24</v>
      </c>
      <c r="P1075" s="0" t="s">
        <v>92</v>
      </c>
      <c r="Q1075" s="0" t="s">
        <v>63</v>
      </c>
      <c r="R1075" s="18">
        <v>45162</v>
      </c>
      <c r="S1075" s="18">
        <v>45164</v>
      </c>
      <c r="T1075" s="0">
        <v>1</v>
      </c>
      <c r="U1075" s="0">
        <v>18</v>
      </c>
      <c r="V1075" s="0">
        <v>1329100</v>
      </c>
      <c r="W1075" s="20">
        <v>2</v>
      </c>
    </row>
    <row r="1076">
      <c r="C1076" s="0" t="s">
        <v>10</v>
      </c>
      <c r="D1076" s="0" t="s">
        <v>84</v>
      </c>
      <c r="E1076" s="0" t="s">
        <v>63</v>
      </c>
      <c r="F1076" s="18">
        <v>45162</v>
      </c>
      <c r="G1076" s="18">
        <v>45163</v>
      </c>
      <c r="H1076" s="0">
        <v>1</v>
      </c>
      <c r="I1076" s="0">
        <v>311606</v>
      </c>
      <c r="J1076" s="0">
        <v>51319069299</v>
      </c>
      <c r="O1076" s="0" t="s">
        <v>20</v>
      </c>
      <c r="P1076" s="0" t="s">
        <v>85</v>
      </c>
      <c r="Q1076" s="0" t="s">
        <v>63</v>
      </c>
      <c r="R1076" s="18">
        <v>45162</v>
      </c>
      <c r="S1076" s="18">
        <v>45162</v>
      </c>
      <c r="T1076" s="0">
        <v>0</v>
      </c>
      <c r="U1076" s="0">
        <v>1</v>
      </c>
      <c r="V1076" s="0">
        <v>545000</v>
      </c>
      <c r="W1076" s="20">
        <v>0</v>
      </c>
    </row>
    <row r="1077">
      <c r="C1077" s="0" t="s">
        <v>18</v>
      </c>
      <c r="D1077" s="0" t="s">
        <v>62</v>
      </c>
      <c r="E1077" s="0" t="s">
        <v>63</v>
      </c>
      <c r="F1077" s="18">
        <v>45162</v>
      </c>
      <c r="G1077" s="18">
        <v>45162</v>
      </c>
      <c r="H1077" s="0">
        <v>0</v>
      </c>
      <c r="I1077" s="0">
        <v>295</v>
      </c>
      <c r="J1077" s="0">
        <v>141899800</v>
      </c>
      <c r="O1077" s="0" t="s">
        <v>22</v>
      </c>
      <c r="P1077" s="0" t="s">
        <v>81</v>
      </c>
      <c r="Q1077" s="0" t="s">
        <v>63</v>
      </c>
      <c r="R1077" s="18">
        <v>45162</v>
      </c>
      <c r="S1077" s="18">
        <v>45162</v>
      </c>
      <c r="T1077" s="0">
        <v>1</v>
      </c>
      <c r="U1077" s="0">
        <v>12894</v>
      </c>
      <c r="V1077" s="0">
        <v>1204843800</v>
      </c>
      <c r="W1077" s="20">
        <v>0</v>
      </c>
    </row>
    <row r="1078">
      <c r="C1078" s="0" t="s">
        <v>30</v>
      </c>
      <c r="D1078" s="0" t="s">
        <v>95</v>
      </c>
      <c r="E1078" s="0" t="s">
        <v>63</v>
      </c>
      <c r="F1078" s="18">
        <v>45162</v>
      </c>
      <c r="G1078" s="18">
        <v>45163</v>
      </c>
      <c r="H1078" s="0">
        <v>1</v>
      </c>
      <c r="I1078" s="0">
        <v>1</v>
      </c>
      <c r="J1078" s="0">
        <v>50000</v>
      </c>
      <c r="O1078" s="0" t="s">
        <v>10</v>
      </c>
      <c r="P1078" s="0" t="s">
        <v>84</v>
      </c>
      <c r="Q1078" s="0" t="s">
        <v>63</v>
      </c>
      <c r="R1078" s="18">
        <v>45162</v>
      </c>
      <c r="S1078" s="18">
        <v>45163</v>
      </c>
      <c r="T1078" s="0">
        <v>1</v>
      </c>
      <c r="U1078" s="0">
        <v>311606</v>
      </c>
      <c r="V1078" s="0">
        <v>51319069299</v>
      </c>
      <c r="W1078" s="20">
        <v>1</v>
      </c>
    </row>
    <row r="1079">
      <c r="C1079" s="0" t="s">
        <v>22</v>
      </c>
      <c r="D1079" s="0" t="s">
        <v>81</v>
      </c>
      <c r="E1079" s="0" t="s">
        <v>63</v>
      </c>
      <c r="F1079" s="18">
        <v>45162</v>
      </c>
      <c r="G1079" s="18">
        <v>45163</v>
      </c>
      <c r="H1079" s="0">
        <v>1</v>
      </c>
      <c r="I1079" s="0">
        <v>462</v>
      </c>
      <c r="J1079" s="0">
        <v>43068900</v>
      </c>
      <c r="O1079" s="0" t="s">
        <v>18</v>
      </c>
      <c r="P1079" s="0" t="s">
        <v>62</v>
      </c>
      <c r="Q1079" s="0" t="s">
        <v>63</v>
      </c>
      <c r="R1079" s="18">
        <v>45162</v>
      </c>
      <c r="S1079" s="18">
        <v>45162</v>
      </c>
      <c r="T1079" s="0">
        <v>0</v>
      </c>
      <c r="U1079" s="0">
        <v>295</v>
      </c>
      <c r="V1079" s="0">
        <v>141899800</v>
      </c>
      <c r="W1079" s="20">
        <v>0</v>
      </c>
    </row>
    <row r="1080">
      <c r="C1080" s="0" t="s">
        <v>10</v>
      </c>
      <c r="D1080" s="0" t="s">
        <v>84</v>
      </c>
      <c r="E1080" s="0" t="s">
        <v>63</v>
      </c>
      <c r="F1080" s="18">
        <v>45162</v>
      </c>
      <c r="G1080" s="18">
        <v>45162</v>
      </c>
      <c r="H1080" s="0">
        <v>0</v>
      </c>
      <c r="I1080" s="0">
        <v>32837</v>
      </c>
      <c r="J1080" s="0">
        <v>6842241031</v>
      </c>
      <c r="O1080" s="0" t="s">
        <v>30</v>
      </c>
      <c r="P1080" s="0" t="s">
        <v>95</v>
      </c>
      <c r="Q1080" s="0" t="s">
        <v>63</v>
      </c>
      <c r="R1080" s="18">
        <v>45162</v>
      </c>
      <c r="S1080" s="18">
        <v>45163</v>
      </c>
      <c r="T1080" s="0">
        <v>1</v>
      </c>
      <c r="U1080" s="0">
        <v>1</v>
      </c>
      <c r="V1080" s="0">
        <v>50000</v>
      </c>
      <c r="W1080" s="20">
        <v>1</v>
      </c>
    </row>
    <row r="1081">
      <c r="C1081" s="0" t="s">
        <v>35</v>
      </c>
      <c r="D1081" s="0" t="s">
        <v>99</v>
      </c>
      <c r="E1081" s="0" t="s">
        <v>63</v>
      </c>
      <c r="F1081" s="18">
        <v>45162</v>
      </c>
      <c r="G1081" s="18">
        <v>45162</v>
      </c>
      <c r="H1081" s="0">
        <v>1</v>
      </c>
      <c r="I1081" s="0">
        <v>3</v>
      </c>
      <c r="J1081" s="0">
        <v>500000</v>
      </c>
      <c r="O1081" s="0" t="s">
        <v>22</v>
      </c>
      <c r="P1081" s="0" t="s">
        <v>81</v>
      </c>
      <c r="Q1081" s="0" t="s">
        <v>63</v>
      </c>
      <c r="R1081" s="18">
        <v>45162</v>
      </c>
      <c r="S1081" s="18">
        <v>45163</v>
      </c>
      <c r="T1081" s="0">
        <v>1</v>
      </c>
      <c r="U1081" s="0">
        <v>462</v>
      </c>
      <c r="V1081" s="0">
        <v>43068900</v>
      </c>
      <c r="W1081" s="20">
        <v>1</v>
      </c>
    </row>
    <row r="1082">
      <c r="C1082" s="0" t="s">
        <v>13</v>
      </c>
      <c r="D1082" s="0" t="s">
        <v>88</v>
      </c>
      <c r="E1082" s="0" t="s">
        <v>63</v>
      </c>
      <c r="F1082" s="18">
        <v>45162</v>
      </c>
      <c r="G1082" s="18">
        <v>45163</v>
      </c>
      <c r="H1082" s="0">
        <v>0</v>
      </c>
      <c r="I1082" s="0">
        <v>2</v>
      </c>
      <c r="J1082" s="0">
        <v>22000000</v>
      </c>
      <c r="O1082" s="0" t="s">
        <v>10</v>
      </c>
      <c r="P1082" s="0" t="s">
        <v>84</v>
      </c>
      <c r="Q1082" s="0" t="s">
        <v>63</v>
      </c>
      <c r="R1082" s="18">
        <v>45162</v>
      </c>
      <c r="S1082" s="18">
        <v>45162</v>
      </c>
      <c r="T1082" s="0">
        <v>0</v>
      </c>
      <c r="U1082" s="0">
        <v>32837</v>
      </c>
      <c r="V1082" s="0">
        <v>6842241031</v>
      </c>
      <c r="W1082" s="20">
        <v>0</v>
      </c>
    </row>
    <row r="1083">
      <c r="C1083" s="0" t="s">
        <v>11</v>
      </c>
      <c r="D1083" s="0" t="s">
        <v>79</v>
      </c>
      <c r="E1083" s="0" t="s">
        <v>63</v>
      </c>
      <c r="F1083" s="18">
        <v>45162</v>
      </c>
      <c r="G1083" s="18">
        <v>45162</v>
      </c>
      <c r="H1083" s="0">
        <v>0</v>
      </c>
      <c r="I1083" s="0">
        <v>1608</v>
      </c>
      <c r="J1083" s="0">
        <v>180078500</v>
      </c>
      <c r="O1083" s="0" t="s">
        <v>35</v>
      </c>
      <c r="P1083" s="0" t="s">
        <v>99</v>
      </c>
      <c r="Q1083" s="0" t="s">
        <v>63</v>
      </c>
      <c r="R1083" s="18">
        <v>45162</v>
      </c>
      <c r="S1083" s="18">
        <v>45162</v>
      </c>
      <c r="T1083" s="0">
        <v>1</v>
      </c>
      <c r="U1083" s="0">
        <v>3</v>
      </c>
      <c r="V1083" s="0">
        <v>500000</v>
      </c>
      <c r="W1083" s="20">
        <v>0</v>
      </c>
    </row>
    <row r="1084">
      <c r="C1084" s="0" t="s">
        <v>10</v>
      </c>
      <c r="D1084" s="0" t="s">
        <v>84</v>
      </c>
      <c r="E1084" s="0" t="s">
        <v>63</v>
      </c>
      <c r="F1084" s="18">
        <v>45162</v>
      </c>
      <c r="G1084" s="18">
        <v>45163</v>
      </c>
      <c r="H1084" s="0">
        <v>0</v>
      </c>
      <c r="I1084" s="0">
        <v>979</v>
      </c>
      <c r="J1084" s="0">
        <v>170852174</v>
      </c>
      <c r="O1084" s="0" t="s">
        <v>13</v>
      </c>
      <c r="P1084" s="0" t="s">
        <v>88</v>
      </c>
      <c r="Q1084" s="0" t="s">
        <v>63</v>
      </c>
      <c r="R1084" s="18">
        <v>45162</v>
      </c>
      <c r="S1084" s="18">
        <v>45163</v>
      </c>
      <c r="T1084" s="0">
        <v>0</v>
      </c>
      <c r="U1084" s="0">
        <v>2</v>
      </c>
      <c r="V1084" s="0">
        <v>22000000</v>
      </c>
      <c r="W1084" s="20">
        <v>1</v>
      </c>
    </row>
    <row r="1085">
      <c r="C1085" s="0" t="s">
        <v>23</v>
      </c>
      <c r="D1085" s="0" t="s">
        <v>68</v>
      </c>
      <c r="E1085" s="0" t="s">
        <v>63</v>
      </c>
      <c r="F1085" s="18">
        <v>45162</v>
      </c>
      <c r="G1085" s="18">
        <v>45162</v>
      </c>
      <c r="H1085" s="0">
        <v>0</v>
      </c>
      <c r="I1085" s="0">
        <v>25</v>
      </c>
      <c r="J1085" s="0">
        <v>13923009</v>
      </c>
      <c r="O1085" s="0" t="s">
        <v>11</v>
      </c>
      <c r="P1085" s="0" t="s">
        <v>79</v>
      </c>
      <c r="Q1085" s="0" t="s">
        <v>63</v>
      </c>
      <c r="R1085" s="18">
        <v>45162</v>
      </c>
      <c r="S1085" s="18">
        <v>45162</v>
      </c>
      <c r="T1085" s="0">
        <v>0</v>
      </c>
      <c r="U1085" s="0">
        <v>1608</v>
      </c>
      <c r="V1085" s="0">
        <v>180078500</v>
      </c>
      <c r="W1085" s="20">
        <v>0</v>
      </c>
    </row>
    <row r="1086">
      <c r="C1086" s="0" t="s">
        <v>24</v>
      </c>
      <c r="D1086" s="0" t="s">
        <v>92</v>
      </c>
      <c r="E1086" s="0" t="s">
        <v>63</v>
      </c>
      <c r="F1086" s="18">
        <v>45162</v>
      </c>
      <c r="G1086" s="18">
        <v>45163</v>
      </c>
      <c r="H1086" s="0">
        <v>0</v>
      </c>
      <c r="I1086" s="0">
        <v>1</v>
      </c>
      <c r="J1086" s="0">
        <v>50000</v>
      </c>
      <c r="O1086" s="0" t="s">
        <v>10</v>
      </c>
      <c r="P1086" s="0" t="s">
        <v>84</v>
      </c>
      <c r="Q1086" s="0" t="s">
        <v>63</v>
      </c>
      <c r="R1086" s="18">
        <v>45162</v>
      </c>
      <c r="S1086" s="18">
        <v>45163</v>
      </c>
      <c r="T1086" s="0">
        <v>0</v>
      </c>
      <c r="U1086" s="0">
        <v>979</v>
      </c>
      <c r="V1086" s="0">
        <v>170852174</v>
      </c>
      <c r="W1086" s="20">
        <v>1</v>
      </c>
    </row>
    <row r="1087">
      <c r="C1087" s="0" t="s">
        <v>19</v>
      </c>
      <c r="D1087" s="0" t="s">
        <v>93</v>
      </c>
      <c r="E1087" s="0" t="s">
        <v>63</v>
      </c>
      <c r="F1087" s="18">
        <v>45162</v>
      </c>
      <c r="G1087" s="18">
        <v>45162</v>
      </c>
      <c r="H1087" s="0">
        <v>1</v>
      </c>
      <c r="I1087" s="0">
        <v>3739</v>
      </c>
      <c r="J1087" s="0">
        <v>5914788080</v>
      </c>
      <c r="O1087" s="0" t="s">
        <v>23</v>
      </c>
      <c r="P1087" s="0" t="s">
        <v>68</v>
      </c>
      <c r="Q1087" s="0" t="s">
        <v>63</v>
      </c>
      <c r="R1087" s="18">
        <v>45162</v>
      </c>
      <c r="S1087" s="18">
        <v>45162</v>
      </c>
      <c r="T1087" s="0">
        <v>0</v>
      </c>
      <c r="U1087" s="0">
        <v>25</v>
      </c>
      <c r="V1087" s="0">
        <v>13923009</v>
      </c>
      <c r="W1087" s="20">
        <v>0</v>
      </c>
    </row>
    <row r="1088">
      <c r="C1088" s="0" t="s">
        <v>21</v>
      </c>
      <c r="D1088" s="0" t="s">
        <v>97</v>
      </c>
      <c r="E1088" s="0" t="s">
        <v>63</v>
      </c>
      <c r="F1088" s="18">
        <v>45162</v>
      </c>
      <c r="G1088" s="18">
        <v>45163</v>
      </c>
      <c r="H1088" s="0">
        <v>1</v>
      </c>
      <c r="I1088" s="0">
        <v>27</v>
      </c>
      <c r="J1088" s="0">
        <v>7404800</v>
      </c>
      <c r="O1088" s="0" t="s">
        <v>24</v>
      </c>
      <c r="P1088" s="0" t="s">
        <v>92</v>
      </c>
      <c r="Q1088" s="0" t="s">
        <v>63</v>
      </c>
      <c r="R1088" s="18">
        <v>45162</v>
      </c>
      <c r="S1088" s="18">
        <v>45163</v>
      </c>
      <c r="T1088" s="0">
        <v>0</v>
      </c>
      <c r="U1088" s="0">
        <v>1</v>
      </c>
      <c r="V1088" s="0">
        <v>50000</v>
      </c>
      <c r="W1088" s="20">
        <v>1</v>
      </c>
    </row>
    <row r="1089">
      <c r="C1089" s="0" t="s">
        <v>11</v>
      </c>
      <c r="D1089" s="0" t="s">
        <v>79</v>
      </c>
      <c r="E1089" s="0" t="s">
        <v>63</v>
      </c>
      <c r="F1089" s="18">
        <v>45162</v>
      </c>
      <c r="G1089" s="18">
        <v>45162</v>
      </c>
      <c r="H1089" s="0">
        <v>1</v>
      </c>
      <c r="I1089" s="0">
        <v>7238</v>
      </c>
      <c r="J1089" s="0">
        <v>4115373533</v>
      </c>
      <c r="O1089" s="0" t="s">
        <v>19</v>
      </c>
      <c r="P1089" s="0" t="s">
        <v>93</v>
      </c>
      <c r="Q1089" s="0" t="s">
        <v>63</v>
      </c>
      <c r="R1089" s="18">
        <v>45162</v>
      </c>
      <c r="S1089" s="18">
        <v>45162</v>
      </c>
      <c r="T1089" s="0">
        <v>1</v>
      </c>
      <c r="U1089" s="0">
        <v>3739</v>
      </c>
      <c r="V1089" s="0">
        <v>5914788080</v>
      </c>
      <c r="W1089" s="20">
        <v>0</v>
      </c>
    </row>
    <row r="1090">
      <c r="C1090" s="0" t="s">
        <v>15</v>
      </c>
      <c r="D1090" s="0" t="s">
        <v>67</v>
      </c>
      <c r="E1090" s="0" t="s">
        <v>63</v>
      </c>
      <c r="F1090" s="18">
        <v>45162</v>
      </c>
      <c r="G1090" s="18">
        <v>45162</v>
      </c>
      <c r="H1090" s="0">
        <v>1</v>
      </c>
      <c r="I1090" s="0">
        <v>93319</v>
      </c>
      <c r="J1090" s="0">
        <v>13417015700</v>
      </c>
      <c r="O1090" s="0" t="s">
        <v>21</v>
      </c>
      <c r="P1090" s="0" t="s">
        <v>97</v>
      </c>
      <c r="Q1090" s="0" t="s">
        <v>63</v>
      </c>
      <c r="R1090" s="18">
        <v>45162</v>
      </c>
      <c r="S1090" s="18">
        <v>45163</v>
      </c>
      <c r="T1090" s="0">
        <v>1</v>
      </c>
      <c r="U1090" s="0">
        <v>27</v>
      </c>
      <c r="V1090" s="0">
        <v>7404800</v>
      </c>
      <c r="W1090" s="20">
        <v>1</v>
      </c>
    </row>
    <row r="1091">
      <c r="C1091" s="0" t="s">
        <v>15</v>
      </c>
      <c r="D1091" s="0" t="s">
        <v>67</v>
      </c>
      <c r="E1091" s="0" t="s">
        <v>63</v>
      </c>
      <c r="F1091" s="18">
        <v>45162</v>
      </c>
      <c r="G1091" s="18">
        <v>45163</v>
      </c>
      <c r="H1091" s="0">
        <v>0</v>
      </c>
      <c r="I1091" s="0">
        <v>1</v>
      </c>
      <c r="J1091" s="0">
        <v>265200</v>
      </c>
      <c r="O1091" s="0" t="s">
        <v>11</v>
      </c>
      <c r="P1091" s="0" t="s">
        <v>79</v>
      </c>
      <c r="Q1091" s="0" t="s">
        <v>63</v>
      </c>
      <c r="R1091" s="18">
        <v>45162</v>
      </c>
      <c r="S1091" s="18">
        <v>45162</v>
      </c>
      <c r="T1091" s="0">
        <v>1</v>
      </c>
      <c r="U1091" s="0">
        <v>7238</v>
      </c>
      <c r="V1091" s="0">
        <v>4115373533</v>
      </c>
      <c r="W1091" s="20">
        <v>0</v>
      </c>
    </row>
    <row r="1092">
      <c r="C1092" s="0" t="s">
        <v>17</v>
      </c>
      <c r="D1092" s="0" t="s">
        <v>87</v>
      </c>
      <c r="E1092" s="0" t="s">
        <v>63</v>
      </c>
      <c r="F1092" s="18">
        <v>45162</v>
      </c>
      <c r="G1092" s="18">
        <v>45162</v>
      </c>
      <c r="H1092" s="0">
        <v>0</v>
      </c>
      <c r="I1092" s="0">
        <v>76</v>
      </c>
      <c r="J1092" s="0">
        <v>547035950</v>
      </c>
      <c r="O1092" s="0" t="s">
        <v>15</v>
      </c>
      <c r="P1092" s="0" t="s">
        <v>67</v>
      </c>
      <c r="Q1092" s="0" t="s">
        <v>63</v>
      </c>
      <c r="R1092" s="18">
        <v>45162</v>
      </c>
      <c r="S1092" s="18">
        <v>45162</v>
      </c>
      <c r="T1092" s="0">
        <v>1</v>
      </c>
      <c r="U1092" s="0">
        <v>93319</v>
      </c>
      <c r="V1092" s="0">
        <v>13417015700</v>
      </c>
      <c r="W1092" s="20">
        <v>0</v>
      </c>
    </row>
    <row r="1093">
      <c r="C1093" s="0" t="s">
        <v>29</v>
      </c>
      <c r="D1093" s="0" t="s">
        <v>101</v>
      </c>
      <c r="E1093" s="0" t="s">
        <v>63</v>
      </c>
      <c r="F1093" s="18">
        <v>45162</v>
      </c>
      <c r="G1093" s="18">
        <v>45162</v>
      </c>
      <c r="H1093" s="0">
        <v>1</v>
      </c>
      <c r="I1093" s="0">
        <v>52</v>
      </c>
      <c r="J1093" s="0">
        <v>59894165</v>
      </c>
      <c r="O1093" s="0" t="s">
        <v>15</v>
      </c>
      <c r="P1093" s="0" t="s">
        <v>67</v>
      </c>
      <c r="Q1093" s="0" t="s">
        <v>63</v>
      </c>
      <c r="R1093" s="18">
        <v>45162</v>
      </c>
      <c r="S1093" s="18">
        <v>45163</v>
      </c>
      <c r="T1093" s="0">
        <v>0</v>
      </c>
      <c r="U1093" s="0">
        <v>1</v>
      </c>
      <c r="V1093" s="0">
        <v>265200</v>
      </c>
      <c r="W1093" s="20">
        <v>1</v>
      </c>
    </row>
    <row r="1094">
      <c r="C1094" s="0" t="s">
        <v>24</v>
      </c>
      <c r="D1094" s="0" t="s">
        <v>92</v>
      </c>
      <c r="E1094" s="0" t="s">
        <v>63</v>
      </c>
      <c r="F1094" s="18">
        <v>45162</v>
      </c>
      <c r="G1094" s="18">
        <v>45162</v>
      </c>
      <c r="H1094" s="0">
        <v>0</v>
      </c>
      <c r="I1094" s="0">
        <v>145</v>
      </c>
      <c r="J1094" s="0">
        <v>16855700</v>
      </c>
      <c r="O1094" s="0" t="s">
        <v>17</v>
      </c>
      <c r="P1094" s="0" t="s">
        <v>87</v>
      </c>
      <c r="Q1094" s="0" t="s">
        <v>63</v>
      </c>
      <c r="R1094" s="18">
        <v>45162</v>
      </c>
      <c r="S1094" s="18">
        <v>45162</v>
      </c>
      <c r="T1094" s="0">
        <v>0</v>
      </c>
      <c r="U1094" s="0">
        <v>76</v>
      </c>
      <c r="V1094" s="0">
        <v>547035950</v>
      </c>
      <c r="W1094" s="20">
        <v>0</v>
      </c>
    </row>
    <row r="1095">
      <c r="C1095" s="0" t="s">
        <v>16</v>
      </c>
      <c r="D1095" s="0" t="s">
        <v>80</v>
      </c>
      <c r="E1095" s="0" t="s">
        <v>63</v>
      </c>
      <c r="F1095" s="18">
        <v>45163</v>
      </c>
      <c r="G1095" s="18">
        <v>45163</v>
      </c>
      <c r="H1095" s="0">
        <v>1</v>
      </c>
      <c r="I1095" s="0">
        <v>38798</v>
      </c>
      <c r="J1095" s="0">
        <v>1584768200</v>
      </c>
      <c r="O1095" s="0" t="s">
        <v>29</v>
      </c>
      <c r="P1095" s="0" t="s">
        <v>101</v>
      </c>
      <c r="Q1095" s="0" t="s">
        <v>63</v>
      </c>
      <c r="R1095" s="18">
        <v>45162</v>
      </c>
      <c r="S1095" s="18">
        <v>45162</v>
      </c>
      <c r="T1095" s="0">
        <v>1</v>
      </c>
      <c r="U1095" s="0">
        <v>52</v>
      </c>
      <c r="V1095" s="0">
        <v>59894165</v>
      </c>
      <c r="W1095" s="20">
        <v>0</v>
      </c>
    </row>
    <row r="1096">
      <c r="C1096" s="0" t="s">
        <v>20</v>
      </c>
      <c r="D1096" s="0" t="s">
        <v>85</v>
      </c>
      <c r="E1096" s="0" t="s">
        <v>63</v>
      </c>
      <c r="F1096" s="18">
        <v>45163</v>
      </c>
      <c r="G1096" s="18">
        <v>45163</v>
      </c>
      <c r="H1096" s="0">
        <v>1</v>
      </c>
      <c r="I1096" s="0">
        <v>1937</v>
      </c>
      <c r="J1096" s="0">
        <v>363846900</v>
      </c>
      <c r="O1096" s="0" t="s">
        <v>24</v>
      </c>
      <c r="P1096" s="0" t="s">
        <v>92</v>
      </c>
      <c r="Q1096" s="0" t="s">
        <v>63</v>
      </c>
      <c r="R1096" s="18">
        <v>45162</v>
      </c>
      <c r="S1096" s="18">
        <v>45162</v>
      </c>
      <c r="T1096" s="0">
        <v>0</v>
      </c>
      <c r="U1096" s="0">
        <v>145</v>
      </c>
      <c r="V1096" s="0">
        <v>16855700</v>
      </c>
      <c r="W1096" s="20">
        <v>0</v>
      </c>
    </row>
    <row r="1097">
      <c r="C1097" s="0" t="s">
        <v>12</v>
      </c>
      <c r="D1097" s="0" t="s">
        <v>90</v>
      </c>
      <c r="E1097" s="0" t="s">
        <v>63</v>
      </c>
      <c r="F1097" s="18">
        <v>45163</v>
      </c>
      <c r="G1097" s="18">
        <v>45163</v>
      </c>
      <c r="H1097" s="0">
        <v>1</v>
      </c>
      <c r="I1097" s="0">
        <v>224032</v>
      </c>
      <c r="J1097" s="0">
        <v>51132907789</v>
      </c>
      <c r="O1097" s="0" t="s">
        <v>16</v>
      </c>
      <c r="P1097" s="0" t="s">
        <v>80</v>
      </c>
      <c r="Q1097" s="0" t="s">
        <v>63</v>
      </c>
      <c r="R1097" s="18">
        <v>45163</v>
      </c>
      <c r="S1097" s="18">
        <v>45163</v>
      </c>
      <c r="T1097" s="0">
        <v>1</v>
      </c>
      <c r="U1097" s="0">
        <v>38798</v>
      </c>
      <c r="V1097" s="0">
        <v>1584768200</v>
      </c>
      <c r="W1097" s="20">
        <v>0</v>
      </c>
    </row>
    <row r="1098">
      <c r="C1098" s="0" t="s">
        <v>27</v>
      </c>
      <c r="D1098" s="0" t="s">
        <v>64</v>
      </c>
      <c r="E1098" s="0" t="s">
        <v>63</v>
      </c>
      <c r="F1098" s="18">
        <v>45163</v>
      </c>
      <c r="G1098" s="18">
        <v>45163</v>
      </c>
      <c r="H1098" s="0">
        <v>1</v>
      </c>
      <c r="I1098" s="0">
        <v>9827</v>
      </c>
      <c r="J1098" s="0">
        <v>271846191</v>
      </c>
      <c r="O1098" s="0" t="s">
        <v>20</v>
      </c>
      <c r="P1098" s="0" t="s">
        <v>85</v>
      </c>
      <c r="Q1098" s="0" t="s">
        <v>63</v>
      </c>
      <c r="R1098" s="18">
        <v>45163</v>
      </c>
      <c r="S1098" s="18">
        <v>45163</v>
      </c>
      <c r="T1098" s="0">
        <v>1</v>
      </c>
      <c r="U1098" s="0">
        <v>1937</v>
      </c>
      <c r="V1098" s="0">
        <v>363846900</v>
      </c>
      <c r="W1098" s="20">
        <v>0</v>
      </c>
    </row>
    <row r="1099">
      <c r="C1099" s="0" t="s">
        <v>27</v>
      </c>
      <c r="D1099" s="0" t="s">
        <v>64</v>
      </c>
      <c r="E1099" s="0" t="s">
        <v>63</v>
      </c>
      <c r="F1099" s="18">
        <v>45163</v>
      </c>
      <c r="G1099" s="18">
        <v>45164</v>
      </c>
      <c r="H1099" s="0">
        <v>0</v>
      </c>
      <c r="I1099" s="0">
        <v>25</v>
      </c>
      <c r="J1099" s="0">
        <v>666412</v>
      </c>
      <c r="O1099" s="0" t="s">
        <v>12</v>
      </c>
      <c r="P1099" s="0" t="s">
        <v>90</v>
      </c>
      <c r="Q1099" s="0" t="s">
        <v>63</v>
      </c>
      <c r="R1099" s="18">
        <v>45163</v>
      </c>
      <c r="S1099" s="18">
        <v>45163</v>
      </c>
      <c r="T1099" s="0">
        <v>1</v>
      </c>
      <c r="U1099" s="0">
        <v>224032</v>
      </c>
      <c r="V1099" s="0">
        <v>51132907789</v>
      </c>
      <c r="W1099" s="20">
        <v>0</v>
      </c>
    </row>
    <row r="1100">
      <c r="C1100" s="0" t="s">
        <v>17</v>
      </c>
      <c r="D1100" s="0" t="s">
        <v>87</v>
      </c>
      <c r="E1100" s="0" t="s">
        <v>63</v>
      </c>
      <c r="F1100" s="18">
        <v>45163</v>
      </c>
      <c r="G1100" s="18">
        <v>45165</v>
      </c>
      <c r="H1100" s="0">
        <v>7</v>
      </c>
      <c r="I1100" s="0">
        <v>2</v>
      </c>
      <c r="J1100" s="0">
        <v>1250000</v>
      </c>
      <c r="O1100" s="0" t="s">
        <v>27</v>
      </c>
      <c r="P1100" s="0" t="s">
        <v>64</v>
      </c>
      <c r="Q1100" s="0" t="s">
        <v>63</v>
      </c>
      <c r="R1100" s="18">
        <v>45163</v>
      </c>
      <c r="S1100" s="18">
        <v>45163</v>
      </c>
      <c r="T1100" s="0">
        <v>1</v>
      </c>
      <c r="U1100" s="0">
        <v>9827</v>
      </c>
      <c r="V1100" s="0">
        <v>271846191</v>
      </c>
      <c r="W1100" s="20">
        <v>0</v>
      </c>
    </row>
    <row r="1101">
      <c r="C1101" s="0" t="s">
        <v>17</v>
      </c>
      <c r="D1101" s="0" t="s">
        <v>87</v>
      </c>
      <c r="E1101" s="0" t="s">
        <v>63</v>
      </c>
      <c r="F1101" s="18">
        <v>45163</v>
      </c>
      <c r="G1101" s="18">
        <v>45163</v>
      </c>
      <c r="H1101" s="0">
        <v>1</v>
      </c>
      <c r="I1101" s="0">
        <v>57096</v>
      </c>
      <c r="J1101" s="0">
        <v>108541375373</v>
      </c>
      <c r="O1101" s="0" t="s">
        <v>27</v>
      </c>
      <c r="P1101" s="0" t="s">
        <v>64</v>
      </c>
      <c r="Q1101" s="0" t="s">
        <v>63</v>
      </c>
      <c r="R1101" s="18">
        <v>45163</v>
      </c>
      <c r="S1101" s="18">
        <v>45164</v>
      </c>
      <c r="T1101" s="0">
        <v>0</v>
      </c>
      <c r="U1101" s="0">
        <v>25</v>
      </c>
      <c r="V1101" s="0">
        <v>666412</v>
      </c>
      <c r="W1101" s="20">
        <v>1</v>
      </c>
    </row>
    <row r="1102">
      <c r="C1102" s="0" t="s">
        <v>22</v>
      </c>
      <c r="D1102" s="0" t="s">
        <v>81</v>
      </c>
      <c r="E1102" s="0" t="s">
        <v>63</v>
      </c>
      <c r="F1102" s="18">
        <v>45163</v>
      </c>
      <c r="G1102" s="18">
        <v>45163</v>
      </c>
      <c r="H1102" s="0">
        <v>1</v>
      </c>
      <c r="I1102" s="0">
        <v>7763</v>
      </c>
      <c r="J1102" s="0">
        <v>9338119700</v>
      </c>
      <c r="O1102" s="0" t="s">
        <v>17</v>
      </c>
      <c r="P1102" s="0" t="s">
        <v>87</v>
      </c>
      <c r="Q1102" s="0" t="s">
        <v>63</v>
      </c>
      <c r="R1102" s="18">
        <v>45163</v>
      </c>
      <c r="S1102" s="18">
        <v>45165</v>
      </c>
      <c r="T1102" s="0">
        <v>7</v>
      </c>
      <c r="U1102" s="0">
        <v>2</v>
      </c>
      <c r="V1102" s="0">
        <v>1250000</v>
      </c>
      <c r="W1102" s="20">
        <v>2</v>
      </c>
    </row>
    <row r="1103">
      <c r="C1103" s="0" t="s">
        <v>26</v>
      </c>
      <c r="D1103" s="0" t="s">
        <v>82</v>
      </c>
      <c r="E1103" s="0" t="s">
        <v>63</v>
      </c>
      <c r="F1103" s="18">
        <v>45163</v>
      </c>
      <c r="G1103" s="18">
        <v>45164</v>
      </c>
      <c r="H1103" s="0">
        <v>1</v>
      </c>
      <c r="I1103" s="0">
        <v>29</v>
      </c>
      <c r="J1103" s="0">
        <v>74500000</v>
      </c>
      <c r="O1103" s="0" t="s">
        <v>17</v>
      </c>
      <c r="P1103" s="0" t="s">
        <v>87</v>
      </c>
      <c r="Q1103" s="0" t="s">
        <v>63</v>
      </c>
      <c r="R1103" s="18">
        <v>45163</v>
      </c>
      <c r="S1103" s="18">
        <v>45163</v>
      </c>
      <c r="T1103" s="0">
        <v>1</v>
      </c>
      <c r="U1103" s="0">
        <v>57096</v>
      </c>
      <c r="V1103" s="0">
        <v>108541375373</v>
      </c>
      <c r="W1103" s="20">
        <v>0</v>
      </c>
    </row>
    <row r="1104">
      <c r="C1104" s="0" t="s">
        <v>12</v>
      </c>
      <c r="D1104" s="0" t="s">
        <v>90</v>
      </c>
      <c r="E1104" s="0" t="s">
        <v>63</v>
      </c>
      <c r="F1104" s="18">
        <v>45163</v>
      </c>
      <c r="G1104" s="18">
        <v>45163</v>
      </c>
      <c r="H1104" s="0">
        <v>0</v>
      </c>
      <c r="I1104" s="0">
        <v>902</v>
      </c>
      <c r="J1104" s="0">
        <v>903365450</v>
      </c>
      <c r="O1104" s="0" t="s">
        <v>22</v>
      </c>
      <c r="P1104" s="0" t="s">
        <v>81</v>
      </c>
      <c r="Q1104" s="0" t="s">
        <v>63</v>
      </c>
      <c r="R1104" s="18">
        <v>45163</v>
      </c>
      <c r="S1104" s="18">
        <v>45163</v>
      </c>
      <c r="T1104" s="0">
        <v>1</v>
      </c>
      <c r="U1104" s="0">
        <v>7763</v>
      </c>
      <c r="V1104" s="0">
        <v>9338119700</v>
      </c>
      <c r="W1104" s="20">
        <v>0</v>
      </c>
    </row>
    <row r="1105">
      <c r="C1105" s="0" t="s">
        <v>30</v>
      </c>
      <c r="D1105" s="0" t="s">
        <v>95</v>
      </c>
      <c r="E1105" s="0" t="s">
        <v>63</v>
      </c>
      <c r="F1105" s="18">
        <v>45163</v>
      </c>
      <c r="G1105" s="18">
        <v>45163</v>
      </c>
      <c r="H1105" s="0">
        <v>1</v>
      </c>
      <c r="I1105" s="0">
        <v>110</v>
      </c>
      <c r="J1105" s="0">
        <v>12000000</v>
      </c>
      <c r="O1105" s="0" t="s">
        <v>26</v>
      </c>
      <c r="P1105" s="0" t="s">
        <v>82</v>
      </c>
      <c r="Q1105" s="0" t="s">
        <v>63</v>
      </c>
      <c r="R1105" s="18">
        <v>45163</v>
      </c>
      <c r="S1105" s="18">
        <v>45164</v>
      </c>
      <c r="T1105" s="0">
        <v>1</v>
      </c>
      <c r="U1105" s="0">
        <v>29</v>
      </c>
      <c r="V1105" s="0">
        <v>74500000</v>
      </c>
      <c r="W1105" s="20">
        <v>1</v>
      </c>
    </row>
    <row r="1106">
      <c r="C1106" s="0" t="s">
        <v>29</v>
      </c>
      <c r="D1106" s="0" t="s">
        <v>101</v>
      </c>
      <c r="E1106" s="0" t="s">
        <v>63</v>
      </c>
      <c r="F1106" s="18">
        <v>45163</v>
      </c>
      <c r="G1106" s="18">
        <v>45163</v>
      </c>
      <c r="H1106" s="0">
        <v>0</v>
      </c>
      <c r="I1106" s="0">
        <v>1</v>
      </c>
      <c r="J1106" s="0">
        <v>298529</v>
      </c>
      <c r="O1106" s="0" t="s">
        <v>12</v>
      </c>
      <c r="P1106" s="0" t="s">
        <v>90</v>
      </c>
      <c r="Q1106" s="0" t="s">
        <v>63</v>
      </c>
      <c r="R1106" s="18">
        <v>45163</v>
      </c>
      <c r="S1106" s="18">
        <v>45163</v>
      </c>
      <c r="T1106" s="0">
        <v>0</v>
      </c>
      <c r="U1106" s="0">
        <v>902</v>
      </c>
      <c r="V1106" s="0">
        <v>903365450</v>
      </c>
      <c r="W1106" s="20">
        <v>0</v>
      </c>
    </row>
    <row r="1107">
      <c r="C1107" s="0" t="s">
        <v>10</v>
      </c>
      <c r="D1107" s="0" t="s">
        <v>84</v>
      </c>
      <c r="E1107" s="0" t="s">
        <v>63</v>
      </c>
      <c r="F1107" s="18">
        <v>45163</v>
      </c>
      <c r="G1107" s="18">
        <v>45165</v>
      </c>
      <c r="H1107" s="0">
        <v>7</v>
      </c>
      <c r="I1107" s="0">
        <v>14</v>
      </c>
      <c r="J1107" s="0">
        <v>4250000</v>
      </c>
      <c r="O1107" s="0" t="s">
        <v>30</v>
      </c>
      <c r="P1107" s="0" t="s">
        <v>95</v>
      </c>
      <c r="Q1107" s="0" t="s">
        <v>63</v>
      </c>
      <c r="R1107" s="18">
        <v>45163</v>
      </c>
      <c r="S1107" s="18">
        <v>45163</v>
      </c>
      <c r="T1107" s="0">
        <v>1</v>
      </c>
      <c r="U1107" s="0">
        <v>110</v>
      </c>
      <c r="V1107" s="0">
        <v>12000000</v>
      </c>
      <c r="W1107" s="20">
        <v>0</v>
      </c>
    </row>
    <row r="1108">
      <c r="C1108" s="0" t="s">
        <v>15</v>
      </c>
      <c r="D1108" s="0" t="s">
        <v>67</v>
      </c>
      <c r="E1108" s="0" t="s">
        <v>63</v>
      </c>
      <c r="F1108" s="18">
        <v>45163</v>
      </c>
      <c r="G1108" s="18">
        <v>45164</v>
      </c>
      <c r="H1108" s="0">
        <v>1</v>
      </c>
      <c r="I1108" s="0">
        <v>29474</v>
      </c>
      <c r="J1108" s="0">
        <v>3779669600</v>
      </c>
      <c r="O1108" s="0" t="s">
        <v>29</v>
      </c>
      <c r="P1108" s="0" t="s">
        <v>101</v>
      </c>
      <c r="Q1108" s="0" t="s">
        <v>63</v>
      </c>
      <c r="R1108" s="18">
        <v>45163</v>
      </c>
      <c r="S1108" s="18">
        <v>45163</v>
      </c>
      <c r="T1108" s="0">
        <v>0</v>
      </c>
      <c r="U1108" s="0">
        <v>1</v>
      </c>
      <c r="V1108" s="0">
        <v>298529</v>
      </c>
      <c r="W1108" s="20">
        <v>0</v>
      </c>
    </row>
    <row r="1109">
      <c r="C1109" s="0" t="s">
        <v>13</v>
      </c>
      <c r="D1109" s="0" t="s">
        <v>88</v>
      </c>
      <c r="E1109" s="0" t="s">
        <v>63</v>
      </c>
      <c r="F1109" s="18">
        <v>45163</v>
      </c>
      <c r="G1109" s="18">
        <v>45164</v>
      </c>
      <c r="H1109" s="0">
        <v>0</v>
      </c>
      <c r="I1109" s="0">
        <v>15</v>
      </c>
      <c r="J1109" s="0">
        <v>15000000</v>
      </c>
      <c r="O1109" s="0" t="s">
        <v>10</v>
      </c>
      <c r="P1109" s="0" t="s">
        <v>84</v>
      </c>
      <c r="Q1109" s="0" t="s">
        <v>63</v>
      </c>
      <c r="R1109" s="18">
        <v>45163</v>
      </c>
      <c r="S1109" s="18">
        <v>45165</v>
      </c>
      <c r="T1109" s="0">
        <v>7</v>
      </c>
      <c r="U1109" s="0">
        <v>14</v>
      </c>
      <c r="V1109" s="0">
        <v>4250000</v>
      </c>
      <c r="W1109" s="20">
        <v>2</v>
      </c>
    </row>
    <row r="1110">
      <c r="C1110" s="0" t="s">
        <v>10</v>
      </c>
      <c r="D1110" s="0" t="s">
        <v>84</v>
      </c>
      <c r="E1110" s="0" t="s">
        <v>63</v>
      </c>
      <c r="F1110" s="18">
        <v>45163</v>
      </c>
      <c r="G1110" s="18">
        <v>45164</v>
      </c>
      <c r="H1110" s="0">
        <v>0</v>
      </c>
      <c r="I1110" s="0">
        <v>380</v>
      </c>
      <c r="J1110" s="0">
        <v>65472934</v>
      </c>
      <c r="O1110" s="0" t="s">
        <v>15</v>
      </c>
      <c r="P1110" s="0" t="s">
        <v>67</v>
      </c>
      <c r="Q1110" s="0" t="s">
        <v>63</v>
      </c>
      <c r="R1110" s="18">
        <v>45163</v>
      </c>
      <c r="S1110" s="18">
        <v>45164</v>
      </c>
      <c r="T1110" s="0">
        <v>1</v>
      </c>
      <c r="U1110" s="0">
        <v>29474</v>
      </c>
      <c r="V1110" s="0">
        <v>3779669600</v>
      </c>
      <c r="W1110" s="20">
        <v>1</v>
      </c>
    </row>
    <row r="1111">
      <c r="C1111" s="0" t="s">
        <v>21</v>
      </c>
      <c r="D1111" s="0" t="s">
        <v>97</v>
      </c>
      <c r="E1111" s="0" t="s">
        <v>63</v>
      </c>
      <c r="F1111" s="18">
        <v>45163</v>
      </c>
      <c r="G1111" s="18">
        <v>45163</v>
      </c>
      <c r="H1111" s="0">
        <v>0</v>
      </c>
      <c r="I1111" s="0">
        <v>59</v>
      </c>
      <c r="J1111" s="0">
        <v>11443600</v>
      </c>
      <c r="O1111" s="0" t="s">
        <v>13</v>
      </c>
      <c r="P1111" s="0" t="s">
        <v>88</v>
      </c>
      <c r="Q1111" s="0" t="s">
        <v>63</v>
      </c>
      <c r="R1111" s="18">
        <v>45163</v>
      </c>
      <c r="S1111" s="18">
        <v>45164</v>
      </c>
      <c r="T1111" s="0">
        <v>0</v>
      </c>
      <c r="U1111" s="0">
        <v>15</v>
      </c>
      <c r="V1111" s="0">
        <v>15000000</v>
      </c>
      <c r="W1111" s="20">
        <v>1</v>
      </c>
    </row>
    <row r="1112">
      <c r="C1112" s="0" t="s">
        <v>37</v>
      </c>
      <c r="D1112" s="0" t="s">
        <v>96</v>
      </c>
      <c r="E1112" s="0" t="s">
        <v>63</v>
      </c>
      <c r="F1112" s="18">
        <v>45163</v>
      </c>
      <c r="G1112" s="18">
        <v>45164</v>
      </c>
      <c r="H1112" s="0">
        <v>1</v>
      </c>
      <c r="I1112" s="0">
        <v>20</v>
      </c>
      <c r="J1112" s="0">
        <v>22275000</v>
      </c>
      <c r="O1112" s="0" t="s">
        <v>10</v>
      </c>
      <c r="P1112" s="0" t="s">
        <v>84</v>
      </c>
      <c r="Q1112" s="0" t="s">
        <v>63</v>
      </c>
      <c r="R1112" s="18">
        <v>45163</v>
      </c>
      <c r="S1112" s="18">
        <v>45164</v>
      </c>
      <c r="T1112" s="0">
        <v>0</v>
      </c>
      <c r="U1112" s="0">
        <v>380</v>
      </c>
      <c r="V1112" s="0">
        <v>65472934</v>
      </c>
      <c r="W1112" s="20">
        <v>1</v>
      </c>
    </row>
    <row r="1113">
      <c r="C1113" s="0" t="s">
        <v>10</v>
      </c>
      <c r="D1113" s="0" t="s">
        <v>84</v>
      </c>
      <c r="E1113" s="0" t="s">
        <v>63</v>
      </c>
      <c r="F1113" s="18">
        <v>45163</v>
      </c>
      <c r="G1113" s="18">
        <v>45164</v>
      </c>
      <c r="H1113" s="0">
        <v>1</v>
      </c>
      <c r="I1113" s="0">
        <v>233331</v>
      </c>
      <c r="J1113" s="0">
        <v>43176094041</v>
      </c>
      <c r="O1113" s="0" t="s">
        <v>21</v>
      </c>
      <c r="P1113" s="0" t="s">
        <v>97</v>
      </c>
      <c r="Q1113" s="0" t="s">
        <v>63</v>
      </c>
      <c r="R1113" s="18">
        <v>45163</v>
      </c>
      <c r="S1113" s="18">
        <v>45163</v>
      </c>
      <c r="T1113" s="0">
        <v>0</v>
      </c>
      <c r="U1113" s="0">
        <v>59</v>
      </c>
      <c r="V1113" s="0">
        <v>11443600</v>
      </c>
      <c r="W1113" s="20">
        <v>0</v>
      </c>
    </row>
    <row r="1114">
      <c r="C1114" s="0" t="s">
        <v>21</v>
      </c>
      <c r="D1114" s="0" t="s">
        <v>97</v>
      </c>
      <c r="E1114" s="0" t="s">
        <v>63</v>
      </c>
      <c r="F1114" s="18">
        <v>45163</v>
      </c>
      <c r="G1114" s="18">
        <v>45164</v>
      </c>
      <c r="H1114" s="0">
        <v>1</v>
      </c>
      <c r="I1114" s="0">
        <v>10</v>
      </c>
      <c r="J1114" s="0">
        <v>2147200</v>
      </c>
      <c r="O1114" s="0" t="s">
        <v>37</v>
      </c>
      <c r="P1114" s="0" t="s">
        <v>96</v>
      </c>
      <c r="Q1114" s="0" t="s">
        <v>63</v>
      </c>
      <c r="R1114" s="18">
        <v>45163</v>
      </c>
      <c r="S1114" s="18">
        <v>45164</v>
      </c>
      <c r="T1114" s="0">
        <v>1</v>
      </c>
      <c r="U1114" s="0">
        <v>20</v>
      </c>
      <c r="V1114" s="0">
        <v>22275000</v>
      </c>
      <c r="W1114" s="20">
        <v>1</v>
      </c>
    </row>
    <row r="1115">
      <c r="C1115" s="0" t="s">
        <v>18</v>
      </c>
      <c r="D1115" s="0" t="s">
        <v>62</v>
      </c>
      <c r="E1115" s="0" t="s">
        <v>63</v>
      </c>
      <c r="F1115" s="18">
        <v>45163</v>
      </c>
      <c r="G1115" s="18">
        <v>45163</v>
      </c>
      <c r="H1115" s="0">
        <v>1</v>
      </c>
      <c r="I1115" s="0">
        <v>44569</v>
      </c>
      <c r="J1115" s="0">
        <v>5002463800</v>
      </c>
      <c r="O1115" s="0" t="s">
        <v>10</v>
      </c>
      <c r="P1115" s="0" t="s">
        <v>84</v>
      </c>
      <c r="Q1115" s="0" t="s">
        <v>63</v>
      </c>
      <c r="R1115" s="18">
        <v>45163</v>
      </c>
      <c r="S1115" s="18">
        <v>45164</v>
      </c>
      <c r="T1115" s="0">
        <v>1</v>
      </c>
      <c r="U1115" s="0">
        <v>233331</v>
      </c>
      <c r="V1115" s="0">
        <v>43176094041</v>
      </c>
      <c r="W1115" s="20">
        <v>1</v>
      </c>
    </row>
    <row r="1116">
      <c r="C1116" s="0" t="s">
        <v>27</v>
      </c>
      <c r="D1116" s="0" t="s">
        <v>64</v>
      </c>
      <c r="E1116" s="0" t="s">
        <v>63</v>
      </c>
      <c r="F1116" s="18">
        <v>45163</v>
      </c>
      <c r="G1116" s="18">
        <v>45165</v>
      </c>
      <c r="H1116" s="0">
        <v>1</v>
      </c>
      <c r="I1116" s="0">
        <v>2</v>
      </c>
      <c r="J1116" s="0">
        <v>34900</v>
      </c>
      <c r="O1116" s="0" t="s">
        <v>21</v>
      </c>
      <c r="P1116" s="0" t="s">
        <v>97</v>
      </c>
      <c r="Q1116" s="0" t="s">
        <v>63</v>
      </c>
      <c r="R1116" s="18">
        <v>45163</v>
      </c>
      <c r="S1116" s="18">
        <v>45164</v>
      </c>
      <c r="T1116" s="0">
        <v>1</v>
      </c>
      <c r="U1116" s="0">
        <v>10</v>
      </c>
      <c r="V1116" s="0">
        <v>2147200</v>
      </c>
      <c r="W1116" s="20">
        <v>1</v>
      </c>
    </row>
    <row r="1117">
      <c r="C1117" s="0" t="s">
        <v>23</v>
      </c>
      <c r="D1117" s="0" t="s">
        <v>68</v>
      </c>
      <c r="E1117" s="0" t="s">
        <v>63</v>
      </c>
      <c r="F1117" s="18">
        <v>45163</v>
      </c>
      <c r="G1117" s="18">
        <v>45163</v>
      </c>
      <c r="H1117" s="0">
        <v>1</v>
      </c>
      <c r="I1117" s="0">
        <v>2239</v>
      </c>
      <c r="J1117" s="0">
        <v>7554786752</v>
      </c>
      <c r="O1117" s="0" t="s">
        <v>18</v>
      </c>
      <c r="P1117" s="0" t="s">
        <v>62</v>
      </c>
      <c r="Q1117" s="0" t="s">
        <v>63</v>
      </c>
      <c r="R1117" s="18">
        <v>45163</v>
      </c>
      <c r="S1117" s="18">
        <v>45163</v>
      </c>
      <c r="T1117" s="0">
        <v>1</v>
      </c>
      <c r="U1117" s="0">
        <v>44569</v>
      </c>
      <c r="V1117" s="0">
        <v>5002463800</v>
      </c>
      <c r="W1117" s="20">
        <v>0</v>
      </c>
    </row>
    <row r="1118">
      <c r="C1118" s="0" t="s">
        <v>16</v>
      </c>
      <c r="D1118" s="0" t="s">
        <v>80</v>
      </c>
      <c r="E1118" s="0" t="s">
        <v>63</v>
      </c>
      <c r="F1118" s="18">
        <v>45163</v>
      </c>
      <c r="G1118" s="18">
        <v>45163</v>
      </c>
      <c r="H1118" s="0">
        <v>0</v>
      </c>
      <c r="I1118" s="0">
        <v>35</v>
      </c>
      <c r="J1118" s="0">
        <v>37367200</v>
      </c>
      <c r="O1118" s="0" t="s">
        <v>27</v>
      </c>
      <c r="P1118" s="0" t="s">
        <v>64</v>
      </c>
      <c r="Q1118" s="0" t="s">
        <v>63</v>
      </c>
      <c r="R1118" s="18">
        <v>45163</v>
      </c>
      <c r="S1118" s="18">
        <v>45165</v>
      </c>
      <c r="T1118" s="0">
        <v>1</v>
      </c>
      <c r="U1118" s="0">
        <v>2</v>
      </c>
      <c r="V1118" s="0">
        <v>34900</v>
      </c>
      <c r="W1118" s="20">
        <v>2</v>
      </c>
    </row>
    <row r="1119">
      <c r="C1119" s="0" t="s">
        <v>22</v>
      </c>
      <c r="D1119" s="0" t="s">
        <v>81</v>
      </c>
      <c r="E1119" s="0" t="s">
        <v>63</v>
      </c>
      <c r="F1119" s="18">
        <v>45163</v>
      </c>
      <c r="G1119" s="18">
        <v>45164</v>
      </c>
      <c r="H1119" s="0">
        <v>0</v>
      </c>
      <c r="I1119" s="0">
        <v>13</v>
      </c>
      <c r="J1119" s="0">
        <v>16400000</v>
      </c>
      <c r="O1119" s="0" t="s">
        <v>23</v>
      </c>
      <c r="P1119" s="0" t="s">
        <v>68</v>
      </c>
      <c r="Q1119" s="0" t="s">
        <v>63</v>
      </c>
      <c r="R1119" s="18">
        <v>45163</v>
      </c>
      <c r="S1119" s="18">
        <v>45163</v>
      </c>
      <c r="T1119" s="0">
        <v>1</v>
      </c>
      <c r="U1119" s="0">
        <v>2239</v>
      </c>
      <c r="V1119" s="0">
        <v>7554786752</v>
      </c>
      <c r="W1119" s="20">
        <v>0</v>
      </c>
    </row>
    <row r="1120">
      <c r="C1120" s="0" t="s">
        <v>19</v>
      </c>
      <c r="D1120" s="0" t="s">
        <v>93</v>
      </c>
      <c r="E1120" s="0" t="s">
        <v>63</v>
      </c>
      <c r="F1120" s="18">
        <v>45163</v>
      </c>
      <c r="G1120" s="18">
        <v>45163</v>
      </c>
      <c r="H1120" s="0">
        <v>0</v>
      </c>
      <c r="I1120" s="0">
        <v>40</v>
      </c>
      <c r="J1120" s="0">
        <v>64083680</v>
      </c>
      <c r="O1120" s="0" t="s">
        <v>16</v>
      </c>
      <c r="P1120" s="0" t="s">
        <v>80</v>
      </c>
      <c r="Q1120" s="0" t="s">
        <v>63</v>
      </c>
      <c r="R1120" s="18">
        <v>45163</v>
      </c>
      <c r="S1120" s="18">
        <v>45163</v>
      </c>
      <c r="T1120" s="0">
        <v>0</v>
      </c>
      <c r="U1120" s="0">
        <v>35</v>
      </c>
      <c r="V1120" s="0">
        <v>37367200</v>
      </c>
      <c r="W1120" s="20">
        <v>0</v>
      </c>
    </row>
    <row r="1121">
      <c r="C1121" s="0" t="s">
        <v>10</v>
      </c>
      <c r="D1121" s="0" t="s">
        <v>84</v>
      </c>
      <c r="E1121" s="0" t="s">
        <v>63</v>
      </c>
      <c r="F1121" s="18">
        <v>45163</v>
      </c>
      <c r="G1121" s="18">
        <v>45165</v>
      </c>
      <c r="H1121" s="0">
        <v>1</v>
      </c>
      <c r="I1121" s="0">
        <v>11</v>
      </c>
      <c r="J1121" s="0">
        <v>645510</v>
      </c>
      <c r="O1121" s="0" t="s">
        <v>22</v>
      </c>
      <c r="P1121" s="0" t="s">
        <v>81</v>
      </c>
      <c r="Q1121" s="0" t="s">
        <v>63</v>
      </c>
      <c r="R1121" s="18">
        <v>45163</v>
      </c>
      <c r="S1121" s="18">
        <v>45164</v>
      </c>
      <c r="T1121" s="0">
        <v>0</v>
      </c>
      <c r="U1121" s="0">
        <v>13</v>
      </c>
      <c r="V1121" s="0">
        <v>16400000</v>
      </c>
      <c r="W1121" s="20">
        <v>1</v>
      </c>
    </row>
    <row r="1122">
      <c r="C1122" s="0" t="s">
        <v>16</v>
      </c>
      <c r="D1122" s="0" t="s">
        <v>80</v>
      </c>
      <c r="E1122" s="0" t="s">
        <v>63</v>
      </c>
      <c r="F1122" s="18">
        <v>45163</v>
      </c>
      <c r="G1122" s="18">
        <v>45164</v>
      </c>
      <c r="H1122" s="0">
        <v>1</v>
      </c>
      <c r="I1122" s="0">
        <v>1903</v>
      </c>
      <c r="J1122" s="0">
        <v>70337100</v>
      </c>
      <c r="O1122" s="0" t="s">
        <v>19</v>
      </c>
      <c r="P1122" s="0" t="s">
        <v>93</v>
      </c>
      <c r="Q1122" s="0" t="s">
        <v>63</v>
      </c>
      <c r="R1122" s="18">
        <v>45163</v>
      </c>
      <c r="S1122" s="18">
        <v>45163</v>
      </c>
      <c r="T1122" s="0">
        <v>0</v>
      </c>
      <c r="U1122" s="0">
        <v>40</v>
      </c>
      <c r="V1122" s="0">
        <v>64083680</v>
      </c>
      <c r="W1122" s="20">
        <v>0</v>
      </c>
    </row>
    <row r="1123">
      <c r="C1123" s="0" t="s">
        <v>17</v>
      </c>
      <c r="D1123" s="0" t="s">
        <v>87</v>
      </c>
      <c r="E1123" s="0" t="s">
        <v>63</v>
      </c>
      <c r="F1123" s="18">
        <v>45163</v>
      </c>
      <c r="G1123" s="18">
        <v>45163</v>
      </c>
      <c r="H1123" s="0">
        <v>0</v>
      </c>
      <c r="I1123" s="0">
        <v>148</v>
      </c>
      <c r="J1123" s="0">
        <v>669362628</v>
      </c>
      <c r="O1123" s="0" t="s">
        <v>10</v>
      </c>
      <c r="P1123" s="0" t="s">
        <v>84</v>
      </c>
      <c r="Q1123" s="0" t="s">
        <v>63</v>
      </c>
      <c r="R1123" s="18">
        <v>45163</v>
      </c>
      <c r="S1123" s="18">
        <v>45165</v>
      </c>
      <c r="T1123" s="0">
        <v>1</v>
      </c>
      <c r="U1123" s="0">
        <v>11</v>
      </c>
      <c r="V1123" s="0">
        <v>645510</v>
      </c>
      <c r="W1123" s="20">
        <v>2</v>
      </c>
    </row>
    <row r="1124">
      <c r="C1124" s="0" t="s">
        <v>23</v>
      </c>
      <c r="D1124" s="0" t="s">
        <v>68</v>
      </c>
      <c r="E1124" s="0" t="s">
        <v>63</v>
      </c>
      <c r="F1124" s="18">
        <v>45163</v>
      </c>
      <c r="G1124" s="18">
        <v>45164</v>
      </c>
      <c r="H1124" s="0">
        <v>1</v>
      </c>
      <c r="I1124" s="0">
        <v>97</v>
      </c>
      <c r="J1124" s="0">
        <v>561385000</v>
      </c>
      <c r="O1124" s="0" t="s">
        <v>16</v>
      </c>
      <c r="P1124" s="0" t="s">
        <v>80</v>
      </c>
      <c r="Q1124" s="0" t="s">
        <v>63</v>
      </c>
      <c r="R1124" s="18">
        <v>45163</v>
      </c>
      <c r="S1124" s="18">
        <v>45164</v>
      </c>
      <c r="T1124" s="0">
        <v>1</v>
      </c>
      <c r="U1124" s="0">
        <v>1903</v>
      </c>
      <c r="V1124" s="0">
        <v>70337100</v>
      </c>
      <c r="W1124" s="20">
        <v>1</v>
      </c>
    </row>
    <row r="1125">
      <c r="C1125" s="0" t="s">
        <v>18</v>
      </c>
      <c r="D1125" s="0" t="s">
        <v>62</v>
      </c>
      <c r="E1125" s="0" t="s">
        <v>63</v>
      </c>
      <c r="F1125" s="18">
        <v>45163</v>
      </c>
      <c r="G1125" s="18">
        <v>45164</v>
      </c>
      <c r="H1125" s="0">
        <v>1</v>
      </c>
      <c r="I1125" s="0">
        <v>167</v>
      </c>
      <c r="J1125" s="0">
        <v>17521200</v>
      </c>
      <c r="O1125" s="0" t="s">
        <v>17</v>
      </c>
      <c r="P1125" s="0" t="s">
        <v>87</v>
      </c>
      <c r="Q1125" s="0" t="s">
        <v>63</v>
      </c>
      <c r="R1125" s="18">
        <v>45163</v>
      </c>
      <c r="S1125" s="18">
        <v>45163</v>
      </c>
      <c r="T1125" s="0">
        <v>0</v>
      </c>
      <c r="U1125" s="0">
        <v>148</v>
      </c>
      <c r="V1125" s="0">
        <v>669362628</v>
      </c>
      <c r="W1125" s="20">
        <v>0</v>
      </c>
    </row>
    <row r="1126">
      <c r="C1126" s="0" t="s">
        <v>27</v>
      </c>
      <c r="D1126" s="0" t="s">
        <v>64</v>
      </c>
      <c r="E1126" s="0" t="s">
        <v>63</v>
      </c>
      <c r="F1126" s="18">
        <v>45163</v>
      </c>
      <c r="G1126" s="18">
        <v>45164</v>
      </c>
      <c r="H1126" s="0">
        <v>1</v>
      </c>
      <c r="I1126" s="0">
        <v>1419</v>
      </c>
      <c r="J1126" s="0">
        <v>38771837</v>
      </c>
      <c r="O1126" s="0" t="s">
        <v>23</v>
      </c>
      <c r="P1126" s="0" t="s">
        <v>68</v>
      </c>
      <c r="Q1126" s="0" t="s">
        <v>63</v>
      </c>
      <c r="R1126" s="18">
        <v>45163</v>
      </c>
      <c r="S1126" s="18">
        <v>45164</v>
      </c>
      <c r="T1126" s="0">
        <v>1</v>
      </c>
      <c r="U1126" s="0">
        <v>97</v>
      </c>
      <c r="V1126" s="0">
        <v>561385000</v>
      </c>
      <c r="W1126" s="20">
        <v>1</v>
      </c>
    </row>
    <row r="1127">
      <c r="C1127" s="0" t="s">
        <v>21</v>
      </c>
      <c r="D1127" s="0" t="s">
        <v>97</v>
      </c>
      <c r="E1127" s="0" t="s">
        <v>63</v>
      </c>
      <c r="F1127" s="18">
        <v>45163</v>
      </c>
      <c r="G1127" s="18">
        <v>45163</v>
      </c>
      <c r="H1127" s="0">
        <v>1</v>
      </c>
      <c r="I1127" s="0">
        <v>23264</v>
      </c>
      <c r="J1127" s="0">
        <v>4960599300</v>
      </c>
      <c r="O1127" s="0" t="s">
        <v>18</v>
      </c>
      <c r="P1127" s="0" t="s">
        <v>62</v>
      </c>
      <c r="Q1127" s="0" t="s">
        <v>63</v>
      </c>
      <c r="R1127" s="18">
        <v>45163</v>
      </c>
      <c r="S1127" s="18">
        <v>45164</v>
      </c>
      <c r="T1127" s="0">
        <v>1</v>
      </c>
      <c r="U1127" s="0">
        <v>167</v>
      </c>
      <c r="V1127" s="0">
        <v>17521200</v>
      </c>
      <c r="W1127" s="20">
        <v>1</v>
      </c>
    </row>
    <row r="1128">
      <c r="C1128" s="0" t="s">
        <v>20</v>
      </c>
      <c r="D1128" s="0" t="s">
        <v>85</v>
      </c>
      <c r="E1128" s="0" t="s">
        <v>63</v>
      </c>
      <c r="F1128" s="18">
        <v>45163</v>
      </c>
      <c r="G1128" s="18">
        <v>45163</v>
      </c>
      <c r="H1128" s="0">
        <v>0</v>
      </c>
      <c r="I1128" s="0">
        <v>13</v>
      </c>
      <c r="J1128" s="0">
        <v>2445000</v>
      </c>
      <c r="O1128" s="0" t="s">
        <v>27</v>
      </c>
      <c r="P1128" s="0" t="s">
        <v>64</v>
      </c>
      <c r="Q1128" s="0" t="s">
        <v>63</v>
      </c>
      <c r="R1128" s="18">
        <v>45163</v>
      </c>
      <c r="S1128" s="18">
        <v>45164</v>
      </c>
      <c r="T1128" s="0">
        <v>1</v>
      </c>
      <c r="U1128" s="0">
        <v>1419</v>
      </c>
      <c r="V1128" s="0">
        <v>38771837</v>
      </c>
      <c r="W1128" s="20">
        <v>1</v>
      </c>
    </row>
    <row r="1129">
      <c r="C1129" s="0" t="s">
        <v>19</v>
      </c>
      <c r="D1129" s="0" t="s">
        <v>93</v>
      </c>
      <c r="E1129" s="0" t="s">
        <v>63</v>
      </c>
      <c r="F1129" s="18">
        <v>45163</v>
      </c>
      <c r="G1129" s="18">
        <v>45163</v>
      </c>
      <c r="H1129" s="0">
        <v>1</v>
      </c>
      <c r="I1129" s="0">
        <v>4051</v>
      </c>
      <c r="J1129" s="0">
        <v>9456830620</v>
      </c>
      <c r="O1129" s="0" t="s">
        <v>21</v>
      </c>
      <c r="P1129" s="0" t="s">
        <v>97</v>
      </c>
      <c r="Q1129" s="0" t="s">
        <v>63</v>
      </c>
      <c r="R1129" s="18">
        <v>45163</v>
      </c>
      <c r="S1129" s="18">
        <v>45163</v>
      </c>
      <c r="T1129" s="0">
        <v>1</v>
      </c>
      <c r="U1129" s="0">
        <v>23264</v>
      </c>
      <c r="V1129" s="0">
        <v>4960599300</v>
      </c>
      <c r="W1129" s="20">
        <v>0</v>
      </c>
    </row>
    <row r="1130">
      <c r="C1130" s="0" t="s">
        <v>15</v>
      </c>
      <c r="D1130" s="0" t="s">
        <v>67</v>
      </c>
      <c r="E1130" s="0" t="s">
        <v>63</v>
      </c>
      <c r="F1130" s="18">
        <v>45163</v>
      </c>
      <c r="G1130" s="18">
        <v>45165</v>
      </c>
      <c r="H1130" s="0">
        <v>1</v>
      </c>
      <c r="I1130" s="0">
        <v>1</v>
      </c>
      <c r="J1130" s="0">
        <v>88400</v>
      </c>
      <c r="O1130" s="0" t="s">
        <v>20</v>
      </c>
      <c r="P1130" s="0" t="s">
        <v>85</v>
      </c>
      <c r="Q1130" s="0" t="s">
        <v>63</v>
      </c>
      <c r="R1130" s="18">
        <v>45163</v>
      </c>
      <c r="S1130" s="18">
        <v>45163</v>
      </c>
      <c r="T1130" s="0">
        <v>0</v>
      </c>
      <c r="U1130" s="0">
        <v>13</v>
      </c>
      <c r="V1130" s="0">
        <v>2445000</v>
      </c>
      <c r="W1130" s="20">
        <v>0</v>
      </c>
    </row>
    <row r="1131">
      <c r="C1131" s="0" t="s">
        <v>15</v>
      </c>
      <c r="D1131" s="0" t="s">
        <v>67</v>
      </c>
      <c r="E1131" s="0" t="s">
        <v>63</v>
      </c>
      <c r="F1131" s="18">
        <v>45163</v>
      </c>
      <c r="G1131" s="18">
        <v>45163</v>
      </c>
      <c r="H1131" s="0">
        <v>0</v>
      </c>
      <c r="I1131" s="0">
        <v>173</v>
      </c>
      <c r="J1131" s="0">
        <v>20869200</v>
      </c>
      <c r="O1131" s="0" t="s">
        <v>19</v>
      </c>
      <c r="P1131" s="0" t="s">
        <v>93</v>
      </c>
      <c r="Q1131" s="0" t="s">
        <v>63</v>
      </c>
      <c r="R1131" s="18">
        <v>45163</v>
      </c>
      <c r="S1131" s="18">
        <v>45163</v>
      </c>
      <c r="T1131" s="0">
        <v>1</v>
      </c>
      <c r="U1131" s="0">
        <v>4051</v>
      </c>
      <c r="V1131" s="0">
        <v>9456830620</v>
      </c>
      <c r="W1131" s="20">
        <v>0</v>
      </c>
    </row>
    <row r="1132">
      <c r="C1132" s="0" t="s">
        <v>29</v>
      </c>
      <c r="D1132" s="0" t="s">
        <v>101</v>
      </c>
      <c r="E1132" s="0" t="s">
        <v>63</v>
      </c>
      <c r="F1132" s="18">
        <v>45163</v>
      </c>
      <c r="G1132" s="18">
        <v>45163</v>
      </c>
      <c r="H1132" s="0">
        <v>1</v>
      </c>
      <c r="I1132" s="0">
        <v>255</v>
      </c>
      <c r="J1132" s="0">
        <v>620184882</v>
      </c>
      <c r="O1132" s="0" t="s">
        <v>15</v>
      </c>
      <c r="P1132" s="0" t="s">
        <v>67</v>
      </c>
      <c r="Q1132" s="0" t="s">
        <v>63</v>
      </c>
      <c r="R1132" s="18">
        <v>45163</v>
      </c>
      <c r="S1132" s="18">
        <v>45165</v>
      </c>
      <c r="T1132" s="0">
        <v>1</v>
      </c>
      <c r="U1132" s="0">
        <v>1</v>
      </c>
      <c r="V1132" s="0">
        <v>88400</v>
      </c>
      <c r="W1132" s="20">
        <v>2</v>
      </c>
    </row>
    <row r="1133">
      <c r="C1133" s="0" t="s">
        <v>10</v>
      </c>
      <c r="D1133" s="0" t="s">
        <v>84</v>
      </c>
      <c r="E1133" s="0" t="s">
        <v>63</v>
      </c>
      <c r="F1133" s="18">
        <v>45163</v>
      </c>
      <c r="G1133" s="18">
        <v>45163</v>
      </c>
      <c r="H1133" s="0">
        <v>1</v>
      </c>
      <c r="I1133" s="0">
        <v>7904266</v>
      </c>
      <c r="J1133" s="0">
        <v>1144052466485</v>
      </c>
      <c r="O1133" s="0" t="s">
        <v>15</v>
      </c>
      <c r="P1133" s="0" t="s">
        <v>67</v>
      </c>
      <c r="Q1133" s="0" t="s">
        <v>63</v>
      </c>
      <c r="R1133" s="18">
        <v>45163</v>
      </c>
      <c r="S1133" s="18">
        <v>45163</v>
      </c>
      <c r="T1133" s="0">
        <v>0</v>
      </c>
      <c r="U1133" s="0">
        <v>173</v>
      </c>
      <c r="V1133" s="0">
        <v>20869200</v>
      </c>
      <c r="W1133" s="20">
        <v>0</v>
      </c>
    </row>
    <row r="1134">
      <c r="C1134" s="0" t="s">
        <v>11</v>
      </c>
      <c r="D1134" s="0" t="s">
        <v>79</v>
      </c>
      <c r="E1134" s="0" t="s">
        <v>63</v>
      </c>
      <c r="F1134" s="18">
        <v>45163</v>
      </c>
      <c r="G1134" s="18">
        <v>45163</v>
      </c>
      <c r="H1134" s="0">
        <v>0</v>
      </c>
      <c r="I1134" s="0">
        <v>437</v>
      </c>
      <c r="J1134" s="0">
        <v>83703220</v>
      </c>
      <c r="O1134" s="0" t="s">
        <v>29</v>
      </c>
      <c r="P1134" s="0" t="s">
        <v>101</v>
      </c>
      <c r="Q1134" s="0" t="s">
        <v>63</v>
      </c>
      <c r="R1134" s="18">
        <v>45163</v>
      </c>
      <c r="S1134" s="18">
        <v>45163</v>
      </c>
      <c r="T1134" s="0">
        <v>1</v>
      </c>
      <c r="U1134" s="0">
        <v>255</v>
      </c>
      <c r="V1134" s="0">
        <v>620184882</v>
      </c>
      <c r="W1134" s="20">
        <v>0</v>
      </c>
    </row>
    <row r="1135">
      <c r="C1135" s="0" t="s">
        <v>19</v>
      </c>
      <c r="D1135" s="0" t="s">
        <v>93</v>
      </c>
      <c r="E1135" s="0" t="s">
        <v>63</v>
      </c>
      <c r="F1135" s="18">
        <v>45163</v>
      </c>
      <c r="G1135" s="18">
        <v>45164</v>
      </c>
      <c r="H1135" s="0">
        <v>0</v>
      </c>
      <c r="I1135" s="0">
        <v>6</v>
      </c>
      <c r="J1135" s="0">
        <v>27980000</v>
      </c>
      <c r="O1135" s="0" t="s">
        <v>10</v>
      </c>
      <c r="P1135" s="0" t="s">
        <v>84</v>
      </c>
      <c r="Q1135" s="0" t="s">
        <v>63</v>
      </c>
      <c r="R1135" s="18">
        <v>45163</v>
      </c>
      <c r="S1135" s="18">
        <v>45163</v>
      </c>
      <c r="T1135" s="0">
        <v>1</v>
      </c>
      <c r="U1135" s="0">
        <v>7904266</v>
      </c>
      <c r="V1135" s="0">
        <v>1144052466485</v>
      </c>
      <c r="W1135" s="20">
        <v>0</v>
      </c>
    </row>
    <row r="1136">
      <c r="C1136" s="0" t="s">
        <v>16</v>
      </c>
      <c r="D1136" s="0" t="s">
        <v>80</v>
      </c>
      <c r="E1136" s="0" t="s">
        <v>63</v>
      </c>
      <c r="F1136" s="18">
        <v>45163</v>
      </c>
      <c r="G1136" s="18">
        <v>45164</v>
      </c>
      <c r="H1136" s="0">
        <v>0</v>
      </c>
      <c r="I1136" s="0">
        <v>2</v>
      </c>
      <c r="J1136" s="0">
        <v>516200</v>
      </c>
      <c r="O1136" s="0" t="s">
        <v>11</v>
      </c>
      <c r="P1136" s="0" t="s">
        <v>79</v>
      </c>
      <c r="Q1136" s="0" t="s">
        <v>63</v>
      </c>
      <c r="R1136" s="18">
        <v>45163</v>
      </c>
      <c r="S1136" s="18">
        <v>45163</v>
      </c>
      <c r="T1136" s="0">
        <v>0</v>
      </c>
      <c r="U1136" s="0">
        <v>437</v>
      </c>
      <c r="V1136" s="0">
        <v>83703220</v>
      </c>
      <c r="W1136" s="20">
        <v>0</v>
      </c>
    </row>
    <row r="1137">
      <c r="C1137" s="0" t="s">
        <v>13</v>
      </c>
      <c r="D1137" s="0" t="s">
        <v>88</v>
      </c>
      <c r="E1137" s="0" t="s">
        <v>63</v>
      </c>
      <c r="F1137" s="18">
        <v>45163</v>
      </c>
      <c r="G1137" s="18">
        <v>45163</v>
      </c>
      <c r="H1137" s="0">
        <v>1</v>
      </c>
      <c r="I1137" s="0">
        <v>5286</v>
      </c>
      <c r="J1137" s="0">
        <v>11326664300</v>
      </c>
      <c r="O1137" s="0" t="s">
        <v>19</v>
      </c>
      <c r="P1137" s="0" t="s">
        <v>93</v>
      </c>
      <c r="Q1137" s="0" t="s">
        <v>63</v>
      </c>
      <c r="R1137" s="18">
        <v>45163</v>
      </c>
      <c r="S1137" s="18">
        <v>45164</v>
      </c>
      <c r="T1137" s="0">
        <v>0</v>
      </c>
      <c r="U1137" s="0">
        <v>6</v>
      </c>
      <c r="V1137" s="0">
        <v>27980000</v>
      </c>
      <c r="W1137" s="20">
        <v>1</v>
      </c>
    </row>
    <row r="1138">
      <c r="C1138" s="0" t="s">
        <v>14</v>
      </c>
      <c r="D1138" s="0" t="s">
        <v>91</v>
      </c>
      <c r="E1138" s="0" t="s">
        <v>63</v>
      </c>
      <c r="F1138" s="18">
        <v>45163</v>
      </c>
      <c r="G1138" s="18">
        <v>45164</v>
      </c>
      <c r="H1138" s="0">
        <v>1</v>
      </c>
      <c r="I1138" s="0">
        <v>85</v>
      </c>
      <c r="J1138" s="0">
        <v>12454200</v>
      </c>
      <c r="O1138" s="0" t="s">
        <v>16</v>
      </c>
      <c r="P1138" s="0" t="s">
        <v>80</v>
      </c>
      <c r="Q1138" s="0" t="s">
        <v>63</v>
      </c>
      <c r="R1138" s="18">
        <v>45163</v>
      </c>
      <c r="S1138" s="18">
        <v>45164</v>
      </c>
      <c r="T1138" s="0">
        <v>0</v>
      </c>
      <c r="U1138" s="0">
        <v>2</v>
      </c>
      <c r="V1138" s="0">
        <v>516200</v>
      </c>
      <c r="W1138" s="20">
        <v>1</v>
      </c>
    </row>
    <row r="1139">
      <c r="C1139" s="0" t="s">
        <v>27</v>
      </c>
      <c r="D1139" s="0" t="s">
        <v>64</v>
      </c>
      <c r="E1139" s="0" t="s">
        <v>63</v>
      </c>
      <c r="F1139" s="18">
        <v>45163</v>
      </c>
      <c r="G1139" s="18">
        <v>45163</v>
      </c>
      <c r="H1139" s="0">
        <v>0</v>
      </c>
      <c r="I1139" s="0">
        <v>85</v>
      </c>
      <c r="J1139" s="0">
        <v>2551333</v>
      </c>
      <c r="O1139" s="0" t="s">
        <v>13</v>
      </c>
      <c r="P1139" s="0" t="s">
        <v>88</v>
      </c>
      <c r="Q1139" s="0" t="s">
        <v>63</v>
      </c>
      <c r="R1139" s="18">
        <v>45163</v>
      </c>
      <c r="S1139" s="18">
        <v>45163</v>
      </c>
      <c r="T1139" s="0">
        <v>1</v>
      </c>
      <c r="U1139" s="0">
        <v>5286</v>
      </c>
      <c r="V1139" s="0">
        <v>11326664300</v>
      </c>
      <c r="W1139" s="20">
        <v>0</v>
      </c>
    </row>
    <row r="1140">
      <c r="C1140" s="0" t="s">
        <v>26</v>
      </c>
      <c r="D1140" s="0" t="s">
        <v>82</v>
      </c>
      <c r="E1140" s="0" t="s">
        <v>63</v>
      </c>
      <c r="F1140" s="18">
        <v>45163</v>
      </c>
      <c r="G1140" s="18">
        <v>45163</v>
      </c>
      <c r="H1140" s="0">
        <v>0</v>
      </c>
      <c r="I1140" s="0">
        <v>5</v>
      </c>
      <c r="J1140" s="0">
        <v>18000000</v>
      </c>
      <c r="O1140" s="0" t="s">
        <v>14</v>
      </c>
      <c r="P1140" s="0" t="s">
        <v>91</v>
      </c>
      <c r="Q1140" s="0" t="s">
        <v>63</v>
      </c>
      <c r="R1140" s="18">
        <v>45163</v>
      </c>
      <c r="S1140" s="18">
        <v>45164</v>
      </c>
      <c r="T1140" s="0">
        <v>1</v>
      </c>
      <c r="U1140" s="0">
        <v>85</v>
      </c>
      <c r="V1140" s="0">
        <v>12454200</v>
      </c>
      <c r="W1140" s="20">
        <v>1</v>
      </c>
    </row>
    <row r="1141">
      <c r="C1141" s="0" t="s">
        <v>31</v>
      </c>
      <c r="D1141" s="0" t="s">
        <v>103</v>
      </c>
      <c r="E1141" s="0" t="s">
        <v>63</v>
      </c>
      <c r="F1141" s="18">
        <v>45163</v>
      </c>
      <c r="G1141" s="18">
        <v>45163</v>
      </c>
      <c r="H1141" s="0">
        <v>1</v>
      </c>
      <c r="I1141" s="0">
        <v>113</v>
      </c>
      <c r="J1141" s="0">
        <v>58928700</v>
      </c>
      <c r="O1141" s="0" t="s">
        <v>27</v>
      </c>
      <c r="P1141" s="0" t="s">
        <v>64</v>
      </c>
      <c r="Q1141" s="0" t="s">
        <v>63</v>
      </c>
      <c r="R1141" s="18">
        <v>45163</v>
      </c>
      <c r="S1141" s="18">
        <v>45163</v>
      </c>
      <c r="T1141" s="0">
        <v>0</v>
      </c>
      <c r="U1141" s="0">
        <v>85</v>
      </c>
      <c r="V1141" s="0">
        <v>2551333</v>
      </c>
      <c r="W1141" s="20">
        <v>0</v>
      </c>
    </row>
    <row r="1142">
      <c r="C1142" s="0" t="s">
        <v>13</v>
      </c>
      <c r="D1142" s="0" t="s">
        <v>88</v>
      </c>
      <c r="E1142" s="0" t="s">
        <v>63</v>
      </c>
      <c r="F1142" s="18">
        <v>45163</v>
      </c>
      <c r="G1142" s="18">
        <v>45164</v>
      </c>
      <c r="H1142" s="0">
        <v>1</v>
      </c>
      <c r="I1142" s="0">
        <v>121</v>
      </c>
      <c r="J1142" s="0">
        <v>136000000</v>
      </c>
      <c r="O1142" s="0" t="s">
        <v>26</v>
      </c>
      <c r="P1142" s="0" t="s">
        <v>82</v>
      </c>
      <c r="Q1142" s="0" t="s">
        <v>63</v>
      </c>
      <c r="R1142" s="18">
        <v>45163</v>
      </c>
      <c r="S1142" s="18">
        <v>45163</v>
      </c>
      <c r="T1142" s="0">
        <v>0</v>
      </c>
      <c r="U1142" s="0">
        <v>5</v>
      </c>
      <c r="V1142" s="0">
        <v>18000000</v>
      </c>
      <c r="W1142" s="20">
        <v>0</v>
      </c>
    </row>
    <row r="1143">
      <c r="C1143" s="0" t="s">
        <v>22</v>
      </c>
      <c r="D1143" s="0" t="s">
        <v>81</v>
      </c>
      <c r="E1143" s="0" t="s">
        <v>63</v>
      </c>
      <c r="F1143" s="18">
        <v>45163</v>
      </c>
      <c r="G1143" s="18">
        <v>45163</v>
      </c>
      <c r="H1143" s="0">
        <v>0</v>
      </c>
      <c r="I1143" s="0">
        <v>14</v>
      </c>
      <c r="J1143" s="0">
        <v>14664000</v>
      </c>
      <c r="O1143" s="0" t="s">
        <v>31</v>
      </c>
      <c r="P1143" s="0" t="s">
        <v>103</v>
      </c>
      <c r="Q1143" s="0" t="s">
        <v>63</v>
      </c>
      <c r="R1143" s="18">
        <v>45163</v>
      </c>
      <c r="S1143" s="18">
        <v>45163</v>
      </c>
      <c r="T1143" s="0">
        <v>1</v>
      </c>
      <c r="U1143" s="0">
        <v>113</v>
      </c>
      <c r="V1143" s="0">
        <v>58928700</v>
      </c>
      <c r="W1143" s="20">
        <v>0</v>
      </c>
    </row>
    <row r="1144">
      <c r="C1144" s="0" t="s">
        <v>15</v>
      </c>
      <c r="D1144" s="0" t="s">
        <v>67</v>
      </c>
      <c r="E1144" s="0" t="s">
        <v>63</v>
      </c>
      <c r="F1144" s="18">
        <v>45163</v>
      </c>
      <c r="G1144" s="18">
        <v>45164</v>
      </c>
      <c r="H1144" s="0">
        <v>0</v>
      </c>
      <c r="I1144" s="0">
        <v>29</v>
      </c>
      <c r="J1144" s="0">
        <v>3602300</v>
      </c>
      <c r="O1144" s="0" t="s">
        <v>13</v>
      </c>
      <c r="P1144" s="0" t="s">
        <v>88</v>
      </c>
      <c r="Q1144" s="0" t="s">
        <v>63</v>
      </c>
      <c r="R1144" s="18">
        <v>45163</v>
      </c>
      <c r="S1144" s="18">
        <v>45164</v>
      </c>
      <c r="T1144" s="0">
        <v>1</v>
      </c>
      <c r="U1144" s="0">
        <v>121</v>
      </c>
      <c r="V1144" s="0">
        <v>136000000</v>
      </c>
      <c r="W1144" s="20">
        <v>1</v>
      </c>
    </row>
    <row r="1145">
      <c r="C1145" s="0" t="s">
        <v>34</v>
      </c>
      <c r="D1145" s="0" t="s">
        <v>104</v>
      </c>
      <c r="E1145" s="0" t="s">
        <v>63</v>
      </c>
      <c r="F1145" s="18">
        <v>45163</v>
      </c>
      <c r="G1145" s="18">
        <v>45163</v>
      </c>
      <c r="H1145" s="0">
        <v>1</v>
      </c>
      <c r="I1145" s="0">
        <v>9</v>
      </c>
      <c r="J1145" s="0">
        <v>900000</v>
      </c>
      <c r="O1145" s="0" t="s">
        <v>22</v>
      </c>
      <c r="P1145" s="0" t="s">
        <v>81</v>
      </c>
      <c r="Q1145" s="0" t="s">
        <v>63</v>
      </c>
      <c r="R1145" s="18">
        <v>45163</v>
      </c>
      <c r="S1145" s="18">
        <v>45163</v>
      </c>
      <c r="T1145" s="0">
        <v>0</v>
      </c>
      <c r="U1145" s="0">
        <v>14</v>
      </c>
      <c r="V1145" s="0">
        <v>14664000</v>
      </c>
      <c r="W1145" s="20">
        <v>0</v>
      </c>
    </row>
    <row r="1146">
      <c r="C1146" s="0" t="s">
        <v>31</v>
      </c>
      <c r="D1146" s="0" t="s">
        <v>103</v>
      </c>
      <c r="E1146" s="0" t="s">
        <v>63</v>
      </c>
      <c r="F1146" s="18">
        <v>45163</v>
      </c>
      <c r="G1146" s="18">
        <v>45163</v>
      </c>
      <c r="H1146" s="0">
        <v>0</v>
      </c>
      <c r="I1146" s="0">
        <v>60</v>
      </c>
      <c r="J1146" s="0">
        <v>31423700</v>
      </c>
      <c r="O1146" s="0" t="s">
        <v>15</v>
      </c>
      <c r="P1146" s="0" t="s">
        <v>67</v>
      </c>
      <c r="Q1146" s="0" t="s">
        <v>63</v>
      </c>
      <c r="R1146" s="18">
        <v>45163</v>
      </c>
      <c r="S1146" s="18">
        <v>45164</v>
      </c>
      <c r="T1146" s="0">
        <v>0</v>
      </c>
      <c r="U1146" s="0">
        <v>29</v>
      </c>
      <c r="V1146" s="0">
        <v>3602300</v>
      </c>
      <c r="W1146" s="20">
        <v>1</v>
      </c>
    </row>
    <row r="1147">
      <c r="C1147" s="0" t="s">
        <v>20</v>
      </c>
      <c r="D1147" s="0" t="s">
        <v>85</v>
      </c>
      <c r="E1147" s="0" t="s">
        <v>63</v>
      </c>
      <c r="F1147" s="18">
        <v>45163</v>
      </c>
      <c r="G1147" s="18">
        <v>45164</v>
      </c>
      <c r="H1147" s="0">
        <v>1</v>
      </c>
      <c r="I1147" s="0">
        <v>1</v>
      </c>
      <c r="J1147" s="0">
        <v>225000</v>
      </c>
      <c r="O1147" s="0" t="s">
        <v>34</v>
      </c>
      <c r="P1147" s="0" t="s">
        <v>104</v>
      </c>
      <c r="Q1147" s="0" t="s">
        <v>63</v>
      </c>
      <c r="R1147" s="18">
        <v>45163</v>
      </c>
      <c r="S1147" s="18">
        <v>45163</v>
      </c>
      <c r="T1147" s="0">
        <v>1</v>
      </c>
      <c r="U1147" s="0">
        <v>9</v>
      </c>
      <c r="V1147" s="0">
        <v>900000</v>
      </c>
      <c r="W1147" s="20">
        <v>0</v>
      </c>
    </row>
    <row r="1148">
      <c r="C1148" s="0" t="s">
        <v>23</v>
      </c>
      <c r="D1148" s="0" t="s">
        <v>68</v>
      </c>
      <c r="E1148" s="0" t="s">
        <v>63</v>
      </c>
      <c r="F1148" s="18">
        <v>45163</v>
      </c>
      <c r="G1148" s="18">
        <v>45163</v>
      </c>
      <c r="H1148" s="0">
        <v>0</v>
      </c>
      <c r="I1148" s="0">
        <v>32</v>
      </c>
      <c r="J1148" s="0">
        <v>421627500</v>
      </c>
      <c r="O1148" s="0" t="s">
        <v>31</v>
      </c>
      <c r="P1148" s="0" t="s">
        <v>103</v>
      </c>
      <c r="Q1148" s="0" t="s">
        <v>63</v>
      </c>
      <c r="R1148" s="18">
        <v>45163</v>
      </c>
      <c r="S1148" s="18">
        <v>45163</v>
      </c>
      <c r="T1148" s="0">
        <v>0</v>
      </c>
      <c r="U1148" s="0">
        <v>60</v>
      </c>
      <c r="V1148" s="0">
        <v>31423700</v>
      </c>
      <c r="W1148" s="20">
        <v>0</v>
      </c>
    </row>
    <row r="1149">
      <c r="C1149" s="0" t="s">
        <v>11</v>
      </c>
      <c r="D1149" s="0" t="s">
        <v>79</v>
      </c>
      <c r="E1149" s="0" t="s">
        <v>63</v>
      </c>
      <c r="F1149" s="18">
        <v>45163</v>
      </c>
      <c r="G1149" s="18">
        <v>45163</v>
      </c>
      <c r="H1149" s="0">
        <v>1</v>
      </c>
      <c r="I1149" s="0">
        <v>1692</v>
      </c>
      <c r="J1149" s="0">
        <v>3141511000</v>
      </c>
      <c r="O1149" s="0" t="s">
        <v>20</v>
      </c>
      <c r="P1149" s="0" t="s">
        <v>85</v>
      </c>
      <c r="Q1149" s="0" t="s">
        <v>63</v>
      </c>
      <c r="R1149" s="18">
        <v>45163</v>
      </c>
      <c r="S1149" s="18">
        <v>45164</v>
      </c>
      <c r="T1149" s="0">
        <v>1</v>
      </c>
      <c r="U1149" s="0">
        <v>1</v>
      </c>
      <c r="V1149" s="0">
        <v>225000</v>
      </c>
      <c r="W1149" s="20">
        <v>1</v>
      </c>
    </row>
    <row r="1150">
      <c r="C1150" s="0" t="s">
        <v>17</v>
      </c>
      <c r="D1150" s="0" t="s">
        <v>87</v>
      </c>
      <c r="E1150" s="0" t="s">
        <v>63</v>
      </c>
      <c r="F1150" s="18">
        <v>45163</v>
      </c>
      <c r="G1150" s="18">
        <v>45164</v>
      </c>
      <c r="H1150" s="0">
        <v>1</v>
      </c>
      <c r="I1150" s="0">
        <v>3553</v>
      </c>
      <c r="J1150" s="0">
        <v>1088932600</v>
      </c>
      <c r="O1150" s="0" t="s">
        <v>23</v>
      </c>
      <c r="P1150" s="0" t="s">
        <v>68</v>
      </c>
      <c r="Q1150" s="0" t="s">
        <v>63</v>
      </c>
      <c r="R1150" s="18">
        <v>45163</v>
      </c>
      <c r="S1150" s="18">
        <v>45163</v>
      </c>
      <c r="T1150" s="0">
        <v>0</v>
      </c>
      <c r="U1150" s="0">
        <v>32</v>
      </c>
      <c r="V1150" s="0">
        <v>421627500</v>
      </c>
      <c r="W1150" s="20">
        <v>0</v>
      </c>
    </row>
    <row r="1151">
      <c r="C1151" s="0" t="s">
        <v>18</v>
      </c>
      <c r="D1151" s="0" t="s">
        <v>62</v>
      </c>
      <c r="E1151" s="0" t="s">
        <v>63</v>
      </c>
      <c r="F1151" s="18">
        <v>45163</v>
      </c>
      <c r="G1151" s="18">
        <v>45163</v>
      </c>
      <c r="H1151" s="0">
        <v>0</v>
      </c>
      <c r="I1151" s="0">
        <v>61</v>
      </c>
      <c r="J1151" s="0">
        <v>7140400</v>
      </c>
      <c r="O1151" s="0" t="s">
        <v>11</v>
      </c>
      <c r="P1151" s="0" t="s">
        <v>79</v>
      </c>
      <c r="Q1151" s="0" t="s">
        <v>63</v>
      </c>
      <c r="R1151" s="18">
        <v>45163</v>
      </c>
      <c r="S1151" s="18">
        <v>45163</v>
      </c>
      <c r="T1151" s="0">
        <v>1</v>
      </c>
      <c r="U1151" s="0">
        <v>1692</v>
      </c>
      <c r="V1151" s="0">
        <v>3141511000</v>
      </c>
      <c r="W1151" s="20">
        <v>0</v>
      </c>
    </row>
    <row r="1152">
      <c r="C1152" s="0" t="s">
        <v>23</v>
      </c>
      <c r="D1152" s="0" t="s">
        <v>68</v>
      </c>
      <c r="E1152" s="0" t="s">
        <v>63</v>
      </c>
      <c r="F1152" s="18">
        <v>45163</v>
      </c>
      <c r="G1152" s="18">
        <v>45164</v>
      </c>
      <c r="H1152" s="0">
        <v>0</v>
      </c>
      <c r="I1152" s="0">
        <v>4</v>
      </c>
      <c r="J1152" s="0">
        <v>27000000</v>
      </c>
      <c r="O1152" s="0" t="s">
        <v>17</v>
      </c>
      <c r="P1152" s="0" t="s">
        <v>87</v>
      </c>
      <c r="Q1152" s="0" t="s">
        <v>63</v>
      </c>
      <c r="R1152" s="18">
        <v>45163</v>
      </c>
      <c r="S1152" s="18">
        <v>45164</v>
      </c>
      <c r="T1152" s="0">
        <v>1</v>
      </c>
      <c r="U1152" s="0">
        <v>3553</v>
      </c>
      <c r="V1152" s="0">
        <v>1088932600</v>
      </c>
      <c r="W1152" s="20">
        <v>1</v>
      </c>
    </row>
    <row r="1153">
      <c r="C1153" s="0" t="s">
        <v>12</v>
      </c>
      <c r="D1153" s="0" t="s">
        <v>90</v>
      </c>
      <c r="E1153" s="0" t="s">
        <v>63</v>
      </c>
      <c r="F1153" s="18">
        <v>45163</v>
      </c>
      <c r="G1153" s="18">
        <v>45164</v>
      </c>
      <c r="H1153" s="0">
        <v>1</v>
      </c>
      <c r="I1153" s="0">
        <v>1591</v>
      </c>
      <c r="J1153" s="0">
        <v>193857500</v>
      </c>
      <c r="O1153" s="0" t="s">
        <v>18</v>
      </c>
      <c r="P1153" s="0" t="s">
        <v>62</v>
      </c>
      <c r="Q1153" s="0" t="s">
        <v>63</v>
      </c>
      <c r="R1153" s="18">
        <v>45163</v>
      </c>
      <c r="S1153" s="18">
        <v>45163</v>
      </c>
      <c r="T1153" s="0">
        <v>0</v>
      </c>
      <c r="U1153" s="0">
        <v>61</v>
      </c>
      <c r="V1153" s="0">
        <v>7140400</v>
      </c>
      <c r="W1153" s="20">
        <v>0</v>
      </c>
    </row>
    <row r="1154">
      <c r="C1154" s="0" t="s">
        <v>14</v>
      </c>
      <c r="D1154" s="0" t="s">
        <v>91</v>
      </c>
      <c r="E1154" s="0" t="s">
        <v>63</v>
      </c>
      <c r="F1154" s="18">
        <v>45163</v>
      </c>
      <c r="G1154" s="18">
        <v>45163</v>
      </c>
      <c r="H1154" s="0">
        <v>1</v>
      </c>
      <c r="I1154" s="0">
        <v>87</v>
      </c>
      <c r="J1154" s="0">
        <v>11892300</v>
      </c>
      <c r="O1154" s="0" t="s">
        <v>23</v>
      </c>
      <c r="P1154" s="0" t="s">
        <v>68</v>
      </c>
      <c r="Q1154" s="0" t="s">
        <v>63</v>
      </c>
      <c r="R1154" s="18">
        <v>45163</v>
      </c>
      <c r="S1154" s="18">
        <v>45164</v>
      </c>
      <c r="T1154" s="0">
        <v>0</v>
      </c>
      <c r="U1154" s="0">
        <v>4</v>
      </c>
      <c r="V1154" s="0">
        <v>27000000</v>
      </c>
      <c r="W1154" s="20">
        <v>1</v>
      </c>
    </row>
    <row r="1155">
      <c r="C1155" s="0" t="s">
        <v>15</v>
      </c>
      <c r="D1155" s="0" t="s">
        <v>67</v>
      </c>
      <c r="E1155" s="0" t="s">
        <v>63</v>
      </c>
      <c r="F1155" s="18">
        <v>45163</v>
      </c>
      <c r="G1155" s="18">
        <v>45163</v>
      </c>
      <c r="H1155" s="0">
        <v>1</v>
      </c>
      <c r="I1155" s="0">
        <v>200477</v>
      </c>
      <c r="J1155" s="0">
        <v>25421872600</v>
      </c>
      <c r="O1155" s="0" t="s">
        <v>12</v>
      </c>
      <c r="P1155" s="0" t="s">
        <v>90</v>
      </c>
      <c r="Q1155" s="0" t="s">
        <v>63</v>
      </c>
      <c r="R1155" s="18">
        <v>45163</v>
      </c>
      <c r="S1155" s="18">
        <v>45164</v>
      </c>
      <c r="T1155" s="0">
        <v>1</v>
      </c>
      <c r="U1155" s="0">
        <v>1591</v>
      </c>
      <c r="V1155" s="0">
        <v>193857500</v>
      </c>
      <c r="W1155" s="20">
        <v>1</v>
      </c>
    </row>
    <row r="1156">
      <c r="C1156" s="0" t="s">
        <v>19</v>
      </c>
      <c r="D1156" s="0" t="s">
        <v>93</v>
      </c>
      <c r="E1156" s="0" t="s">
        <v>63</v>
      </c>
      <c r="F1156" s="18">
        <v>45163</v>
      </c>
      <c r="G1156" s="18">
        <v>45164</v>
      </c>
      <c r="H1156" s="0">
        <v>1</v>
      </c>
      <c r="I1156" s="0">
        <v>748</v>
      </c>
      <c r="J1156" s="0">
        <v>1676373980</v>
      </c>
      <c r="O1156" s="0" t="s">
        <v>14</v>
      </c>
      <c r="P1156" s="0" t="s">
        <v>91</v>
      </c>
      <c r="Q1156" s="0" t="s">
        <v>63</v>
      </c>
      <c r="R1156" s="18">
        <v>45163</v>
      </c>
      <c r="S1156" s="18">
        <v>45163</v>
      </c>
      <c r="T1156" s="0">
        <v>1</v>
      </c>
      <c r="U1156" s="0">
        <v>87</v>
      </c>
      <c r="V1156" s="0">
        <v>11892300</v>
      </c>
      <c r="W1156" s="20">
        <v>0</v>
      </c>
    </row>
    <row r="1157">
      <c r="C1157" s="0" t="s">
        <v>26</v>
      </c>
      <c r="D1157" s="0" t="s">
        <v>82</v>
      </c>
      <c r="E1157" s="0" t="s">
        <v>63</v>
      </c>
      <c r="F1157" s="18">
        <v>45163</v>
      </c>
      <c r="G1157" s="18">
        <v>45163</v>
      </c>
      <c r="H1157" s="0">
        <v>1</v>
      </c>
      <c r="I1157" s="0">
        <v>785</v>
      </c>
      <c r="J1157" s="0">
        <v>2610000000</v>
      </c>
      <c r="O1157" s="0" t="s">
        <v>15</v>
      </c>
      <c r="P1157" s="0" t="s">
        <v>67</v>
      </c>
      <c r="Q1157" s="0" t="s">
        <v>63</v>
      </c>
      <c r="R1157" s="18">
        <v>45163</v>
      </c>
      <c r="S1157" s="18">
        <v>45163</v>
      </c>
      <c r="T1157" s="0">
        <v>1</v>
      </c>
      <c r="U1157" s="0">
        <v>200477</v>
      </c>
      <c r="V1157" s="0">
        <v>25421872600</v>
      </c>
      <c r="W1157" s="20">
        <v>0</v>
      </c>
    </row>
    <row r="1158">
      <c r="C1158" s="0" t="s">
        <v>12</v>
      </c>
      <c r="D1158" s="0" t="s">
        <v>90</v>
      </c>
      <c r="E1158" s="0" t="s">
        <v>63</v>
      </c>
      <c r="F1158" s="18">
        <v>45163</v>
      </c>
      <c r="G1158" s="18">
        <v>45164</v>
      </c>
      <c r="H1158" s="0">
        <v>0</v>
      </c>
      <c r="I1158" s="0">
        <v>2</v>
      </c>
      <c r="J1158" s="0">
        <v>1950000</v>
      </c>
      <c r="O1158" s="0" t="s">
        <v>19</v>
      </c>
      <c r="P1158" s="0" t="s">
        <v>93</v>
      </c>
      <c r="Q1158" s="0" t="s">
        <v>63</v>
      </c>
      <c r="R1158" s="18">
        <v>45163</v>
      </c>
      <c r="S1158" s="18">
        <v>45164</v>
      </c>
      <c r="T1158" s="0">
        <v>1</v>
      </c>
      <c r="U1158" s="0">
        <v>748</v>
      </c>
      <c r="V1158" s="0">
        <v>1676373980</v>
      </c>
      <c r="W1158" s="20">
        <v>1</v>
      </c>
    </row>
    <row r="1159">
      <c r="C1159" s="0" t="s">
        <v>37</v>
      </c>
      <c r="D1159" s="0" t="s">
        <v>96</v>
      </c>
      <c r="E1159" s="0" t="s">
        <v>63</v>
      </c>
      <c r="F1159" s="18">
        <v>45163</v>
      </c>
      <c r="G1159" s="18">
        <v>45163</v>
      </c>
      <c r="H1159" s="0">
        <v>1</v>
      </c>
      <c r="I1159" s="0">
        <v>79</v>
      </c>
      <c r="J1159" s="0">
        <v>86000000</v>
      </c>
      <c r="O1159" s="0" t="s">
        <v>26</v>
      </c>
      <c r="P1159" s="0" t="s">
        <v>82</v>
      </c>
      <c r="Q1159" s="0" t="s">
        <v>63</v>
      </c>
      <c r="R1159" s="18">
        <v>45163</v>
      </c>
      <c r="S1159" s="18">
        <v>45163</v>
      </c>
      <c r="T1159" s="0">
        <v>1</v>
      </c>
      <c r="U1159" s="0">
        <v>785</v>
      </c>
      <c r="V1159" s="0">
        <v>2610000000</v>
      </c>
      <c r="W1159" s="20">
        <v>0</v>
      </c>
    </row>
    <row r="1160">
      <c r="C1160" s="0" t="s">
        <v>10</v>
      </c>
      <c r="D1160" s="0" t="s">
        <v>84</v>
      </c>
      <c r="E1160" s="0" t="s">
        <v>63</v>
      </c>
      <c r="F1160" s="18">
        <v>45163</v>
      </c>
      <c r="G1160" s="18">
        <v>45163</v>
      </c>
      <c r="H1160" s="0">
        <v>0</v>
      </c>
      <c r="I1160" s="0">
        <v>22539</v>
      </c>
      <c r="J1160" s="0">
        <v>6757359695</v>
      </c>
      <c r="O1160" s="0" t="s">
        <v>12</v>
      </c>
      <c r="P1160" s="0" t="s">
        <v>90</v>
      </c>
      <c r="Q1160" s="0" t="s">
        <v>63</v>
      </c>
      <c r="R1160" s="18">
        <v>45163</v>
      </c>
      <c r="S1160" s="18">
        <v>45164</v>
      </c>
      <c r="T1160" s="0">
        <v>0</v>
      </c>
      <c r="U1160" s="0">
        <v>2</v>
      </c>
      <c r="V1160" s="0">
        <v>1950000</v>
      </c>
      <c r="W1160" s="20">
        <v>1</v>
      </c>
    </row>
    <row r="1161">
      <c r="C1161" s="0" t="s">
        <v>22</v>
      </c>
      <c r="D1161" s="0" t="s">
        <v>81</v>
      </c>
      <c r="E1161" s="0" t="s">
        <v>63</v>
      </c>
      <c r="F1161" s="18">
        <v>45163</v>
      </c>
      <c r="G1161" s="18">
        <v>45164</v>
      </c>
      <c r="H1161" s="0">
        <v>1</v>
      </c>
      <c r="I1161" s="0">
        <v>994</v>
      </c>
      <c r="J1161" s="0">
        <v>1207600100</v>
      </c>
      <c r="O1161" s="0" t="s">
        <v>37</v>
      </c>
      <c r="P1161" s="0" t="s">
        <v>96</v>
      </c>
      <c r="Q1161" s="0" t="s">
        <v>63</v>
      </c>
      <c r="R1161" s="18">
        <v>45163</v>
      </c>
      <c r="S1161" s="18">
        <v>45163</v>
      </c>
      <c r="T1161" s="0">
        <v>1</v>
      </c>
      <c r="U1161" s="0">
        <v>79</v>
      </c>
      <c r="V1161" s="0">
        <v>86000000</v>
      </c>
      <c r="W1161" s="20">
        <v>0</v>
      </c>
    </row>
    <row r="1162">
      <c r="C1162" s="0" t="s">
        <v>26</v>
      </c>
      <c r="D1162" s="0" t="s">
        <v>82</v>
      </c>
      <c r="E1162" s="0" t="s">
        <v>63</v>
      </c>
      <c r="F1162" s="18">
        <v>45163</v>
      </c>
      <c r="G1162" s="18">
        <v>45164</v>
      </c>
      <c r="H1162" s="0">
        <v>0</v>
      </c>
      <c r="I1162" s="0">
        <v>2</v>
      </c>
      <c r="J1162" s="0">
        <v>8500000</v>
      </c>
      <c r="O1162" s="0" t="s">
        <v>10</v>
      </c>
      <c r="P1162" s="0" t="s">
        <v>84</v>
      </c>
      <c r="Q1162" s="0" t="s">
        <v>63</v>
      </c>
      <c r="R1162" s="18">
        <v>45163</v>
      </c>
      <c r="S1162" s="18">
        <v>45163</v>
      </c>
      <c r="T1162" s="0">
        <v>0</v>
      </c>
      <c r="U1162" s="0">
        <v>22539</v>
      </c>
      <c r="V1162" s="0">
        <v>6757359695</v>
      </c>
      <c r="W1162" s="20">
        <v>0</v>
      </c>
    </row>
    <row r="1163">
      <c r="C1163" s="0" t="s">
        <v>17</v>
      </c>
      <c r="D1163" s="0" t="s">
        <v>87</v>
      </c>
      <c r="E1163" s="0" t="s">
        <v>63</v>
      </c>
      <c r="F1163" s="18">
        <v>45163</v>
      </c>
      <c r="G1163" s="18">
        <v>45164</v>
      </c>
      <c r="H1163" s="0">
        <v>0</v>
      </c>
      <c r="I1163" s="0">
        <v>8</v>
      </c>
      <c r="J1163" s="0">
        <v>9864800</v>
      </c>
      <c r="O1163" s="0" t="s">
        <v>22</v>
      </c>
      <c r="P1163" s="0" t="s">
        <v>81</v>
      </c>
      <c r="Q1163" s="0" t="s">
        <v>63</v>
      </c>
      <c r="R1163" s="18">
        <v>45163</v>
      </c>
      <c r="S1163" s="18">
        <v>45164</v>
      </c>
      <c r="T1163" s="0">
        <v>1</v>
      </c>
      <c r="U1163" s="0">
        <v>994</v>
      </c>
      <c r="V1163" s="0">
        <v>1207600100</v>
      </c>
      <c r="W1163" s="20">
        <v>1</v>
      </c>
    </row>
    <row r="1164">
      <c r="C1164" s="0" t="s">
        <v>18</v>
      </c>
      <c r="D1164" s="0" t="s">
        <v>62</v>
      </c>
      <c r="E1164" s="0" t="s">
        <v>63</v>
      </c>
      <c r="F1164" s="18">
        <v>45163</v>
      </c>
      <c r="G1164" s="18">
        <v>45164</v>
      </c>
      <c r="H1164" s="0">
        <v>0</v>
      </c>
      <c r="I1164" s="0">
        <v>2</v>
      </c>
      <c r="J1164" s="0">
        <v>224400</v>
      </c>
      <c r="O1164" s="0" t="s">
        <v>26</v>
      </c>
      <c r="P1164" s="0" t="s">
        <v>82</v>
      </c>
      <c r="Q1164" s="0" t="s">
        <v>63</v>
      </c>
      <c r="R1164" s="18">
        <v>45163</v>
      </c>
      <c r="S1164" s="18">
        <v>45164</v>
      </c>
      <c r="T1164" s="0">
        <v>0</v>
      </c>
      <c r="U1164" s="0">
        <v>2</v>
      </c>
      <c r="V1164" s="0">
        <v>8500000</v>
      </c>
      <c r="W1164" s="20">
        <v>1</v>
      </c>
    </row>
    <row r="1165">
      <c r="C1165" s="0" t="s">
        <v>13</v>
      </c>
      <c r="D1165" s="0" t="s">
        <v>88</v>
      </c>
      <c r="E1165" s="0" t="s">
        <v>63</v>
      </c>
      <c r="F1165" s="18">
        <v>45163</v>
      </c>
      <c r="G1165" s="18">
        <v>45163</v>
      </c>
      <c r="H1165" s="0">
        <v>0</v>
      </c>
      <c r="I1165" s="0">
        <v>42</v>
      </c>
      <c r="J1165" s="0">
        <v>56167100</v>
      </c>
      <c r="O1165" s="0" t="s">
        <v>17</v>
      </c>
      <c r="P1165" s="0" t="s">
        <v>87</v>
      </c>
      <c r="Q1165" s="0" t="s">
        <v>63</v>
      </c>
      <c r="R1165" s="18">
        <v>45163</v>
      </c>
      <c r="S1165" s="18">
        <v>45164</v>
      </c>
      <c r="T1165" s="0">
        <v>0</v>
      </c>
      <c r="U1165" s="0">
        <v>8</v>
      </c>
      <c r="V1165" s="0">
        <v>9864800</v>
      </c>
      <c r="W1165" s="20">
        <v>1</v>
      </c>
    </row>
    <row r="1166">
      <c r="C1166" s="0" t="s">
        <v>14</v>
      </c>
      <c r="D1166" s="0" t="s">
        <v>91</v>
      </c>
      <c r="E1166" s="0" t="s">
        <v>63</v>
      </c>
      <c r="F1166" s="18">
        <v>45164</v>
      </c>
      <c r="G1166" s="18">
        <v>45165</v>
      </c>
      <c r="H1166" s="0">
        <v>1</v>
      </c>
      <c r="I1166" s="0">
        <v>21</v>
      </c>
      <c r="J1166" s="0">
        <v>2451700</v>
      </c>
      <c r="O1166" s="0" t="s">
        <v>18</v>
      </c>
      <c r="P1166" s="0" t="s">
        <v>62</v>
      </c>
      <c r="Q1166" s="0" t="s">
        <v>63</v>
      </c>
      <c r="R1166" s="18">
        <v>45163</v>
      </c>
      <c r="S1166" s="18">
        <v>45164</v>
      </c>
      <c r="T1166" s="0">
        <v>0</v>
      </c>
      <c r="U1166" s="0">
        <v>2</v>
      </c>
      <c r="V1166" s="0">
        <v>224400</v>
      </c>
      <c r="W1166" s="20">
        <v>1</v>
      </c>
    </row>
    <row r="1167">
      <c r="C1167" s="0" t="s">
        <v>10</v>
      </c>
      <c r="D1167" s="0" t="s">
        <v>84</v>
      </c>
      <c r="E1167" s="0" t="s">
        <v>63</v>
      </c>
      <c r="F1167" s="18">
        <v>45164</v>
      </c>
      <c r="G1167" s="18">
        <v>45165</v>
      </c>
      <c r="H1167" s="0">
        <v>1</v>
      </c>
      <c r="I1167" s="0">
        <v>39653</v>
      </c>
      <c r="J1167" s="0">
        <v>580132221</v>
      </c>
      <c r="O1167" s="0" t="s">
        <v>13</v>
      </c>
      <c r="P1167" s="0" t="s">
        <v>88</v>
      </c>
      <c r="Q1167" s="0" t="s">
        <v>63</v>
      </c>
      <c r="R1167" s="18">
        <v>45163</v>
      </c>
      <c r="S1167" s="18">
        <v>45163</v>
      </c>
      <c r="T1167" s="0">
        <v>0</v>
      </c>
      <c r="U1167" s="0">
        <v>42</v>
      </c>
      <c r="V1167" s="0">
        <v>56167100</v>
      </c>
      <c r="W1167" s="20">
        <v>0</v>
      </c>
    </row>
    <row r="1168">
      <c r="C1168" s="0" t="s">
        <v>15</v>
      </c>
      <c r="D1168" s="0" t="s">
        <v>67</v>
      </c>
      <c r="E1168" s="0" t="s">
        <v>63</v>
      </c>
      <c r="F1168" s="18">
        <v>45164</v>
      </c>
      <c r="G1168" s="18">
        <v>45164</v>
      </c>
      <c r="H1168" s="0">
        <v>0</v>
      </c>
      <c r="I1168" s="0">
        <v>17</v>
      </c>
      <c r="J1168" s="0">
        <v>2173500</v>
      </c>
      <c r="O1168" s="0" t="s">
        <v>14</v>
      </c>
      <c r="P1168" s="0" t="s">
        <v>91</v>
      </c>
      <c r="Q1168" s="0" t="s">
        <v>63</v>
      </c>
      <c r="R1168" s="18">
        <v>45164</v>
      </c>
      <c r="S1168" s="18">
        <v>45165</v>
      </c>
      <c r="T1168" s="0">
        <v>1</v>
      </c>
      <c r="U1168" s="0">
        <v>21</v>
      </c>
      <c r="V1168" s="0">
        <v>2451700</v>
      </c>
      <c r="W1168" s="20">
        <v>1</v>
      </c>
    </row>
    <row r="1169">
      <c r="C1169" s="0" t="s">
        <v>17</v>
      </c>
      <c r="D1169" s="0" t="s">
        <v>87</v>
      </c>
      <c r="E1169" s="0" t="s">
        <v>63</v>
      </c>
      <c r="F1169" s="18">
        <v>45164</v>
      </c>
      <c r="G1169" s="18">
        <v>45166</v>
      </c>
      <c r="H1169" s="0">
        <v>1</v>
      </c>
      <c r="I1169" s="0">
        <v>3</v>
      </c>
      <c r="J1169" s="0">
        <v>397823</v>
      </c>
      <c r="O1169" s="0" t="s">
        <v>10</v>
      </c>
      <c r="P1169" s="0" t="s">
        <v>84</v>
      </c>
      <c r="Q1169" s="0" t="s">
        <v>63</v>
      </c>
      <c r="R1169" s="18">
        <v>45164</v>
      </c>
      <c r="S1169" s="18">
        <v>45165</v>
      </c>
      <c r="T1169" s="0">
        <v>1</v>
      </c>
      <c r="U1169" s="0">
        <v>39653</v>
      </c>
      <c r="V1169" s="0">
        <v>580132221</v>
      </c>
      <c r="W1169" s="20">
        <v>1</v>
      </c>
    </row>
    <row r="1170">
      <c r="C1170" s="0" t="s">
        <v>33</v>
      </c>
      <c r="D1170" s="0" t="s">
        <v>86</v>
      </c>
      <c r="E1170" s="0" t="s">
        <v>63</v>
      </c>
      <c r="F1170" s="18">
        <v>45164</v>
      </c>
      <c r="G1170" s="18">
        <v>45164</v>
      </c>
      <c r="H1170" s="0">
        <v>1</v>
      </c>
      <c r="I1170" s="0">
        <v>103</v>
      </c>
      <c r="J1170" s="0">
        <v>10951203</v>
      </c>
      <c r="O1170" s="0" t="s">
        <v>15</v>
      </c>
      <c r="P1170" s="0" t="s">
        <v>67</v>
      </c>
      <c r="Q1170" s="0" t="s">
        <v>63</v>
      </c>
      <c r="R1170" s="18">
        <v>45164</v>
      </c>
      <c r="S1170" s="18">
        <v>45164</v>
      </c>
      <c r="T1170" s="0">
        <v>0</v>
      </c>
      <c r="U1170" s="0">
        <v>17</v>
      </c>
      <c r="V1170" s="0">
        <v>2173500</v>
      </c>
      <c r="W1170" s="20">
        <v>0</v>
      </c>
    </row>
    <row r="1171">
      <c r="C1171" s="0" t="s">
        <v>23</v>
      </c>
      <c r="D1171" s="0" t="s">
        <v>68</v>
      </c>
      <c r="E1171" s="0" t="s">
        <v>63</v>
      </c>
      <c r="F1171" s="18">
        <v>45164</v>
      </c>
      <c r="G1171" s="18">
        <v>45164</v>
      </c>
      <c r="H1171" s="0">
        <v>0</v>
      </c>
      <c r="I1171" s="0">
        <v>10</v>
      </c>
      <c r="J1171" s="0">
        <v>231580800</v>
      </c>
      <c r="O1171" s="0" t="s">
        <v>17</v>
      </c>
      <c r="P1171" s="0" t="s">
        <v>87</v>
      </c>
      <c r="Q1171" s="0" t="s">
        <v>63</v>
      </c>
      <c r="R1171" s="18">
        <v>45164</v>
      </c>
      <c r="S1171" s="18">
        <v>45166</v>
      </c>
      <c r="T1171" s="0">
        <v>1</v>
      </c>
      <c r="U1171" s="0">
        <v>3</v>
      </c>
      <c r="V1171" s="0">
        <v>397823</v>
      </c>
      <c r="W1171" s="20">
        <v>2</v>
      </c>
    </row>
    <row r="1172">
      <c r="C1172" s="0" t="s">
        <v>23</v>
      </c>
      <c r="D1172" s="0" t="s">
        <v>68</v>
      </c>
      <c r="E1172" s="0" t="s">
        <v>63</v>
      </c>
      <c r="F1172" s="18">
        <v>45164</v>
      </c>
      <c r="G1172" s="18">
        <v>45164</v>
      </c>
      <c r="H1172" s="0">
        <v>1</v>
      </c>
      <c r="I1172" s="0">
        <v>11</v>
      </c>
      <c r="J1172" s="0">
        <v>40176000</v>
      </c>
      <c r="O1172" s="0" t="s">
        <v>33</v>
      </c>
      <c r="P1172" s="0" t="s">
        <v>86</v>
      </c>
      <c r="Q1172" s="0" t="s">
        <v>63</v>
      </c>
      <c r="R1172" s="18">
        <v>45164</v>
      </c>
      <c r="S1172" s="18">
        <v>45164</v>
      </c>
      <c r="T1172" s="0">
        <v>1</v>
      </c>
      <c r="U1172" s="0">
        <v>103</v>
      </c>
      <c r="V1172" s="0">
        <v>10951203</v>
      </c>
      <c r="W1172" s="20">
        <v>0</v>
      </c>
    </row>
    <row r="1173">
      <c r="C1173" s="0" t="s">
        <v>10</v>
      </c>
      <c r="D1173" s="0" t="s">
        <v>84</v>
      </c>
      <c r="E1173" s="0" t="s">
        <v>63</v>
      </c>
      <c r="F1173" s="18">
        <v>45164</v>
      </c>
      <c r="G1173" s="18">
        <v>45164</v>
      </c>
      <c r="H1173" s="0">
        <v>0</v>
      </c>
      <c r="I1173" s="0">
        <v>14496</v>
      </c>
      <c r="J1173" s="0">
        <v>503995262</v>
      </c>
      <c r="O1173" s="0" t="s">
        <v>23</v>
      </c>
      <c r="P1173" s="0" t="s">
        <v>68</v>
      </c>
      <c r="Q1173" s="0" t="s">
        <v>63</v>
      </c>
      <c r="R1173" s="18">
        <v>45164</v>
      </c>
      <c r="S1173" s="18">
        <v>45164</v>
      </c>
      <c r="T1173" s="0">
        <v>0</v>
      </c>
      <c r="U1173" s="0">
        <v>10</v>
      </c>
      <c r="V1173" s="0">
        <v>231580800</v>
      </c>
      <c r="W1173" s="20">
        <v>0</v>
      </c>
    </row>
    <row r="1174">
      <c r="C1174" s="0" t="s">
        <v>18</v>
      </c>
      <c r="D1174" s="0" t="s">
        <v>62</v>
      </c>
      <c r="E1174" s="0" t="s">
        <v>63</v>
      </c>
      <c r="F1174" s="18">
        <v>45164</v>
      </c>
      <c r="G1174" s="18">
        <v>45164</v>
      </c>
      <c r="H1174" s="0">
        <v>1</v>
      </c>
      <c r="I1174" s="0">
        <v>12695</v>
      </c>
      <c r="J1174" s="0">
        <v>1092099900</v>
      </c>
      <c r="O1174" s="0" t="s">
        <v>23</v>
      </c>
      <c r="P1174" s="0" t="s">
        <v>68</v>
      </c>
      <c r="Q1174" s="0" t="s">
        <v>63</v>
      </c>
      <c r="R1174" s="18">
        <v>45164</v>
      </c>
      <c r="S1174" s="18">
        <v>45164</v>
      </c>
      <c r="T1174" s="0">
        <v>1</v>
      </c>
      <c r="U1174" s="0">
        <v>11</v>
      </c>
      <c r="V1174" s="0">
        <v>40176000</v>
      </c>
      <c r="W1174" s="20">
        <v>0</v>
      </c>
    </row>
    <row r="1175">
      <c r="C1175" s="0" t="s">
        <v>22</v>
      </c>
      <c r="D1175" s="0" t="s">
        <v>81</v>
      </c>
      <c r="E1175" s="0" t="s">
        <v>63</v>
      </c>
      <c r="F1175" s="18">
        <v>45164</v>
      </c>
      <c r="G1175" s="18">
        <v>45164</v>
      </c>
      <c r="H1175" s="0">
        <v>1</v>
      </c>
      <c r="I1175" s="0">
        <v>17</v>
      </c>
      <c r="J1175" s="0">
        <v>99353200</v>
      </c>
      <c r="O1175" s="0" t="s">
        <v>10</v>
      </c>
      <c r="P1175" s="0" t="s">
        <v>84</v>
      </c>
      <c r="Q1175" s="0" t="s">
        <v>63</v>
      </c>
      <c r="R1175" s="18">
        <v>45164</v>
      </c>
      <c r="S1175" s="18">
        <v>45164</v>
      </c>
      <c r="T1175" s="0">
        <v>0</v>
      </c>
      <c r="U1175" s="0">
        <v>14496</v>
      </c>
      <c r="V1175" s="0">
        <v>503995262</v>
      </c>
      <c r="W1175" s="20">
        <v>0</v>
      </c>
    </row>
    <row r="1176">
      <c r="C1176" s="0" t="s">
        <v>10</v>
      </c>
      <c r="D1176" s="0" t="s">
        <v>84</v>
      </c>
      <c r="E1176" s="0" t="s">
        <v>63</v>
      </c>
      <c r="F1176" s="18">
        <v>45164</v>
      </c>
      <c r="G1176" s="18">
        <v>45166</v>
      </c>
      <c r="H1176" s="0">
        <v>1</v>
      </c>
      <c r="I1176" s="0">
        <v>676</v>
      </c>
      <c r="J1176" s="0">
        <v>4595422</v>
      </c>
      <c r="O1176" s="0" t="s">
        <v>18</v>
      </c>
      <c r="P1176" s="0" t="s">
        <v>62</v>
      </c>
      <c r="Q1176" s="0" t="s">
        <v>63</v>
      </c>
      <c r="R1176" s="18">
        <v>45164</v>
      </c>
      <c r="S1176" s="18">
        <v>45164</v>
      </c>
      <c r="T1176" s="0">
        <v>1</v>
      </c>
      <c r="U1176" s="0">
        <v>12695</v>
      </c>
      <c r="V1176" s="0">
        <v>1092099900</v>
      </c>
      <c r="W1176" s="20">
        <v>0</v>
      </c>
    </row>
    <row r="1177">
      <c r="C1177" s="0" t="s">
        <v>16</v>
      </c>
      <c r="D1177" s="0" t="s">
        <v>80</v>
      </c>
      <c r="E1177" s="0" t="s">
        <v>63</v>
      </c>
      <c r="F1177" s="18">
        <v>45164</v>
      </c>
      <c r="G1177" s="18">
        <v>45164</v>
      </c>
      <c r="H1177" s="0">
        <v>0</v>
      </c>
      <c r="I1177" s="0">
        <v>55</v>
      </c>
      <c r="J1177" s="0">
        <v>47173800</v>
      </c>
      <c r="O1177" s="0" t="s">
        <v>22</v>
      </c>
      <c r="P1177" s="0" t="s">
        <v>81</v>
      </c>
      <c r="Q1177" s="0" t="s">
        <v>63</v>
      </c>
      <c r="R1177" s="18">
        <v>45164</v>
      </c>
      <c r="S1177" s="18">
        <v>45164</v>
      </c>
      <c r="T1177" s="0">
        <v>1</v>
      </c>
      <c r="U1177" s="0">
        <v>17</v>
      </c>
      <c r="V1177" s="0">
        <v>99353200</v>
      </c>
      <c r="W1177" s="20">
        <v>0</v>
      </c>
    </row>
    <row r="1178">
      <c r="C1178" s="0" t="s">
        <v>10</v>
      </c>
      <c r="D1178" s="0" t="s">
        <v>84</v>
      </c>
      <c r="E1178" s="0" t="s">
        <v>63</v>
      </c>
      <c r="F1178" s="18">
        <v>45164</v>
      </c>
      <c r="G1178" s="18">
        <v>45165</v>
      </c>
      <c r="H1178" s="0">
        <v>0</v>
      </c>
      <c r="I1178" s="0">
        <v>213</v>
      </c>
      <c r="J1178" s="0">
        <v>4325054</v>
      </c>
      <c r="O1178" s="0" t="s">
        <v>10</v>
      </c>
      <c r="P1178" s="0" t="s">
        <v>84</v>
      </c>
      <c r="Q1178" s="0" t="s">
        <v>63</v>
      </c>
      <c r="R1178" s="18">
        <v>45164</v>
      </c>
      <c r="S1178" s="18">
        <v>45166</v>
      </c>
      <c r="T1178" s="0">
        <v>1</v>
      </c>
      <c r="U1178" s="0">
        <v>676</v>
      </c>
      <c r="V1178" s="0">
        <v>4595422</v>
      </c>
      <c r="W1178" s="20">
        <v>2</v>
      </c>
    </row>
    <row r="1179">
      <c r="C1179" s="0" t="s">
        <v>21</v>
      </c>
      <c r="D1179" s="0" t="s">
        <v>97</v>
      </c>
      <c r="E1179" s="0" t="s">
        <v>63</v>
      </c>
      <c r="F1179" s="18">
        <v>45164</v>
      </c>
      <c r="G1179" s="18">
        <v>45165</v>
      </c>
      <c r="H1179" s="0">
        <v>1</v>
      </c>
      <c r="I1179" s="0">
        <v>20</v>
      </c>
      <c r="J1179" s="0">
        <v>6490400</v>
      </c>
      <c r="O1179" s="0" t="s">
        <v>16</v>
      </c>
      <c r="P1179" s="0" t="s">
        <v>80</v>
      </c>
      <c r="Q1179" s="0" t="s">
        <v>63</v>
      </c>
      <c r="R1179" s="18">
        <v>45164</v>
      </c>
      <c r="S1179" s="18">
        <v>45164</v>
      </c>
      <c r="T1179" s="0">
        <v>0</v>
      </c>
      <c r="U1179" s="0">
        <v>55</v>
      </c>
      <c r="V1179" s="0">
        <v>47173800</v>
      </c>
      <c r="W1179" s="20">
        <v>0</v>
      </c>
    </row>
    <row r="1180">
      <c r="C1180" s="0" t="s">
        <v>17</v>
      </c>
      <c r="D1180" s="0" t="s">
        <v>87</v>
      </c>
      <c r="E1180" s="0" t="s">
        <v>63</v>
      </c>
      <c r="F1180" s="18">
        <v>45164</v>
      </c>
      <c r="G1180" s="18">
        <v>45164</v>
      </c>
      <c r="H1180" s="0">
        <v>1</v>
      </c>
      <c r="I1180" s="0">
        <v>91713</v>
      </c>
      <c r="J1180" s="0">
        <v>63350415796</v>
      </c>
      <c r="O1180" s="0" t="s">
        <v>10</v>
      </c>
      <c r="P1180" s="0" t="s">
        <v>84</v>
      </c>
      <c r="Q1180" s="0" t="s">
        <v>63</v>
      </c>
      <c r="R1180" s="18">
        <v>45164</v>
      </c>
      <c r="S1180" s="18">
        <v>45165</v>
      </c>
      <c r="T1180" s="0">
        <v>0</v>
      </c>
      <c r="U1180" s="0">
        <v>213</v>
      </c>
      <c r="V1180" s="0">
        <v>4325054</v>
      </c>
      <c r="W1180" s="20">
        <v>1</v>
      </c>
    </row>
    <row r="1181">
      <c r="C1181" s="0" t="s">
        <v>21</v>
      </c>
      <c r="D1181" s="0" t="s">
        <v>97</v>
      </c>
      <c r="E1181" s="0" t="s">
        <v>63</v>
      </c>
      <c r="F1181" s="18">
        <v>45164</v>
      </c>
      <c r="G1181" s="18">
        <v>45164</v>
      </c>
      <c r="H1181" s="0">
        <v>1</v>
      </c>
      <c r="I1181" s="0">
        <v>24070</v>
      </c>
      <c r="J1181" s="0">
        <v>6083898300</v>
      </c>
      <c r="O1181" s="0" t="s">
        <v>21</v>
      </c>
      <c r="P1181" s="0" t="s">
        <v>97</v>
      </c>
      <c r="Q1181" s="0" t="s">
        <v>63</v>
      </c>
      <c r="R1181" s="18">
        <v>45164</v>
      </c>
      <c r="S1181" s="18">
        <v>45165</v>
      </c>
      <c r="T1181" s="0">
        <v>1</v>
      </c>
      <c r="U1181" s="0">
        <v>20</v>
      </c>
      <c r="V1181" s="0">
        <v>6490400</v>
      </c>
      <c r="W1181" s="20">
        <v>1</v>
      </c>
    </row>
    <row r="1182">
      <c r="C1182" s="0" t="s">
        <v>17</v>
      </c>
      <c r="D1182" s="0" t="s">
        <v>87</v>
      </c>
      <c r="E1182" s="0" t="s">
        <v>63</v>
      </c>
      <c r="F1182" s="18">
        <v>45164</v>
      </c>
      <c r="G1182" s="18">
        <v>45164</v>
      </c>
      <c r="H1182" s="0">
        <v>0</v>
      </c>
      <c r="I1182" s="0">
        <v>121</v>
      </c>
      <c r="J1182" s="0">
        <v>213700134</v>
      </c>
      <c r="O1182" s="0" t="s">
        <v>17</v>
      </c>
      <c r="P1182" s="0" t="s">
        <v>87</v>
      </c>
      <c r="Q1182" s="0" t="s">
        <v>63</v>
      </c>
      <c r="R1182" s="18">
        <v>45164</v>
      </c>
      <c r="S1182" s="18">
        <v>45164</v>
      </c>
      <c r="T1182" s="0">
        <v>1</v>
      </c>
      <c r="U1182" s="0">
        <v>91713</v>
      </c>
      <c r="V1182" s="0">
        <v>63350415796</v>
      </c>
      <c r="W1182" s="20">
        <v>0</v>
      </c>
    </row>
    <row r="1183">
      <c r="C1183" s="0" t="s">
        <v>14</v>
      </c>
      <c r="D1183" s="0" t="s">
        <v>91</v>
      </c>
      <c r="E1183" s="0" t="s">
        <v>63</v>
      </c>
      <c r="F1183" s="18">
        <v>45164</v>
      </c>
      <c r="G1183" s="18">
        <v>45164</v>
      </c>
      <c r="H1183" s="0">
        <v>1</v>
      </c>
      <c r="I1183" s="0">
        <v>15681</v>
      </c>
      <c r="J1183" s="0">
        <v>1791377710</v>
      </c>
      <c r="O1183" s="0" t="s">
        <v>21</v>
      </c>
      <c r="P1183" s="0" t="s">
        <v>97</v>
      </c>
      <c r="Q1183" s="0" t="s">
        <v>63</v>
      </c>
      <c r="R1183" s="18">
        <v>45164</v>
      </c>
      <c r="S1183" s="18">
        <v>45164</v>
      </c>
      <c r="T1183" s="0">
        <v>1</v>
      </c>
      <c r="U1183" s="0">
        <v>24070</v>
      </c>
      <c r="V1183" s="0">
        <v>6083898300</v>
      </c>
      <c r="W1183" s="20">
        <v>0</v>
      </c>
    </row>
    <row r="1184">
      <c r="C1184" s="0" t="s">
        <v>18</v>
      </c>
      <c r="D1184" s="0" t="s">
        <v>62</v>
      </c>
      <c r="E1184" s="0" t="s">
        <v>63</v>
      </c>
      <c r="F1184" s="18">
        <v>45164</v>
      </c>
      <c r="G1184" s="18">
        <v>45164</v>
      </c>
      <c r="H1184" s="0">
        <v>0</v>
      </c>
      <c r="I1184" s="0">
        <v>14</v>
      </c>
      <c r="J1184" s="0">
        <v>1096100</v>
      </c>
      <c r="O1184" s="0" t="s">
        <v>17</v>
      </c>
      <c r="P1184" s="0" t="s">
        <v>87</v>
      </c>
      <c r="Q1184" s="0" t="s">
        <v>63</v>
      </c>
      <c r="R1184" s="18">
        <v>45164</v>
      </c>
      <c r="S1184" s="18">
        <v>45164</v>
      </c>
      <c r="T1184" s="0">
        <v>0</v>
      </c>
      <c r="U1184" s="0">
        <v>121</v>
      </c>
      <c r="V1184" s="0">
        <v>213700134</v>
      </c>
      <c r="W1184" s="20">
        <v>0</v>
      </c>
    </row>
    <row r="1185">
      <c r="C1185" s="0" t="s">
        <v>23</v>
      </c>
      <c r="D1185" s="0" t="s">
        <v>68</v>
      </c>
      <c r="E1185" s="0" t="s">
        <v>63</v>
      </c>
      <c r="F1185" s="18">
        <v>45164</v>
      </c>
      <c r="G1185" s="18">
        <v>45165</v>
      </c>
      <c r="H1185" s="0">
        <v>0</v>
      </c>
      <c r="I1185" s="0">
        <v>2</v>
      </c>
      <c r="J1185" s="0">
        <v>14402400</v>
      </c>
      <c r="O1185" s="0" t="s">
        <v>14</v>
      </c>
      <c r="P1185" s="0" t="s">
        <v>91</v>
      </c>
      <c r="Q1185" s="0" t="s">
        <v>63</v>
      </c>
      <c r="R1185" s="18">
        <v>45164</v>
      </c>
      <c r="S1185" s="18">
        <v>45164</v>
      </c>
      <c r="T1185" s="0">
        <v>1</v>
      </c>
      <c r="U1185" s="0">
        <v>15681</v>
      </c>
      <c r="V1185" s="0">
        <v>1791377710</v>
      </c>
      <c r="W1185" s="20">
        <v>0</v>
      </c>
    </row>
    <row r="1186">
      <c r="C1186" s="0" t="s">
        <v>16</v>
      </c>
      <c r="D1186" s="0" t="s">
        <v>80</v>
      </c>
      <c r="E1186" s="0" t="s">
        <v>63</v>
      </c>
      <c r="F1186" s="18">
        <v>45164</v>
      </c>
      <c r="G1186" s="18">
        <v>45164</v>
      </c>
      <c r="H1186" s="0">
        <v>1</v>
      </c>
      <c r="I1186" s="0">
        <v>38517</v>
      </c>
      <c r="J1186" s="0">
        <v>1709651700</v>
      </c>
      <c r="O1186" s="0" t="s">
        <v>18</v>
      </c>
      <c r="P1186" s="0" t="s">
        <v>62</v>
      </c>
      <c r="Q1186" s="0" t="s">
        <v>63</v>
      </c>
      <c r="R1186" s="18">
        <v>45164</v>
      </c>
      <c r="S1186" s="18">
        <v>45164</v>
      </c>
      <c r="T1186" s="0">
        <v>0</v>
      </c>
      <c r="U1186" s="0">
        <v>14</v>
      </c>
      <c r="V1186" s="0">
        <v>1096100</v>
      </c>
      <c r="W1186" s="20">
        <v>0</v>
      </c>
    </row>
    <row r="1187">
      <c r="C1187" s="0" t="s">
        <v>21</v>
      </c>
      <c r="D1187" s="0" t="s">
        <v>97</v>
      </c>
      <c r="E1187" s="0" t="s">
        <v>63</v>
      </c>
      <c r="F1187" s="18">
        <v>45164</v>
      </c>
      <c r="G1187" s="18">
        <v>45164</v>
      </c>
      <c r="H1187" s="0">
        <v>0</v>
      </c>
      <c r="I1187" s="0">
        <v>62</v>
      </c>
      <c r="J1187" s="0">
        <v>24630400</v>
      </c>
      <c r="O1187" s="0" t="s">
        <v>23</v>
      </c>
      <c r="P1187" s="0" t="s">
        <v>68</v>
      </c>
      <c r="Q1187" s="0" t="s">
        <v>63</v>
      </c>
      <c r="R1187" s="18">
        <v>45164</v>
      </c>
      <c r="S1187" s="18">
        <v>45165</v>
      </c>
      <c r="T1187" s="0">
        <v>0</v>
      </c>
      <c r="U1187" s="0">
        <v>2</v>
      </c>
      <c r="V1187" s="0">
        <v>14402400</v>
      </c>
      <c r="W1187" s="20">
        <v>1</v>
      </c>
    </row>
    <row r="1188">
      <c r="C1188" s="0" t="s">
        <v>10</v>
      </c>
      <c r="D1188" s="0" t="s">
        <v>84</v>
      </c>
      <c r="E1188" s="0" t="s">
        <v>63</v>
      </c>
      <c r="F1188" s="18">
        <v>45164</v>
      </c>
      <c r="G1188" s="18">
        <v>45166</v>
      </c>
      <c r="H1188" s="0">
        <v>0</v>
      </c>
      <c r="I1188" s="0">
        <v>4</v>
      </c>
      <c r="J1188" s="0">
        <v>44533</v>
      </c>
      <c r="O1188" s="0" t="s">
        <v>16</v>
      </c>
      <c r="P1188" s="0" t="s">
        <v>80</v>
      </c>
      <c r="Q1188" s="0" t="s">
        <v>63</v>
      </c>
      <c r="R1188" s="18">
        <v>45164</v>
      </c>
      <c r="S1188" s="18">
        <v>45164</v>
      </c>
      <c r="T1188" s="0">
        <v>1</v>
      </c>
      <c r="U1188" s="0">
        <v>38517</v>
      </c>
      <c r="V1188" s="0">
        <v>1709651700</v>
      </c>
      <c r="W1188" s="20">
        <v>0</v>
      </c>
    </row>
    <row r="1189">
      <c r="C1189" s="0" t="s">
        <v>20</v>
      </c>
      <c r="D1189" s="0" t="s">
        <v>85</v>
      </c>
      <c r="E1189" s="0" t="s">
        <v>63</v>
      </c>
      <c r="F1189" s="18">
        <v>45164</v>
      </c>
      <c r="G1189" s="18">
        <v>45164</v>
      </c>
      <c r="H1189" s="0">
        <v>1</v>
      </c>
      <c r="I1189" s="0">
        <v>21</v>
      </c>
      <c r="J1189" s="0">
        <v>14974900</v>
      </c>
      <c r="O1189" s="0" t="s">
        <v>21</v>
      </c>
      <c r="P1189" s="0" t="s">
        <v>97</v>
      </c>
      <c r="Q1189" s="0" t="s">
        <v>63</v>
      </c>
      <c r="R1189" s="18">
        <v>45164</v>
      </c>
      <c r="S1189" s="18">
        <v>45164</v>
      </c>
      <c r="T1189" s="0">
        <v>0</v>
      </c>
      <c r="U1189" s="0">
        <v>62</v>
      </c>
      <c r="V1189" s="0">
        <v>24630400</v>
      </c>
      <c r="W1189" s="20">
        <v>0</v>
      </c>
    </row>
    <row r="1190">
      <c r="C1190" s="0" t="s">
        <v>14</v>
      </c>
      <c r="D1190" s="0" t="s">
        <v>91</v>
      </c>
      <c r="E1190" s="0" t="s">
        <v>63</v>
      </c>
      <c r="F1190" s="18">
        <v>45164</v>
      </c>
      <c r="G1190" s="18">
        <v>45164</v>
      </c>
      <c r="H1190" s="0">
        <v>0</v>
      </c>
      <c r="I1190" s="0">
        <v>27</v>
      </c>
      <c r="J1190" s="0">
        <v>19747040</v>
      </c>
      <c r="O1190" s="0" t="s">
        <v>10</v>
      </c>
      <c r="P1190" s="0" t="s">
        <v>84</v>
      </c>
      <c r="Q1190" s="0" t="s">
        <v>63</v>
      </c>
      <c r="R1190" s="18">
        <v>45164</v>
      </c>
      <c r="S1190" s="18">
        <v>45166</v>
      </c>
      <c r="T1190" s="0">
        <v>0</v>
      </c>
      <c r="U1190" s="0">
        <v>4</v>
      </c>
      <c r="V1190" s="0">
        <v>44533</v>
      </c>
      <c r="W1190" s="20">
        <v>2</v>
      </c>
    </row>
    <row r="1191">
      <c r="C1191" s="0" t="s">
        <v>15</v>
      </c>
      <c r="D1191" s="0" t="s">
        <v>67</v>
      </c>
      <c r="E1191" s="0" t="s">
        <v>63</v>
      </c>
      <c r="F1191" s="18">
        <v>45164</v>
      </c>
      <c r="G1191" s="18">
        <v>45164</v>
      </c>
      <c r="H1191" s="0">
        <v>1</v>
      </c>
      <c r="I1191" s="0">
        <v>11311</v>
      </c>
      <c r="J1191" s="0">
        <v>1378218400</v>
      </c>
      <c r="O1191" s="0" t="s">
        <v>20</v>
      </c>
      <c r="P1191" s="0" t="s">
        <v>85</v>
      </c>
      <c r="Q1191" s="0" t="s">
        <v>63</v>
      </c>
      <c r="R1191" s="18">
        <v>45164</v>
      </c>
      <c r="S1191" s="18">
        <v>45164</v>
      </c>
      <c r="T1191" s="0">
        <v>1</v>
      </c>
      <c r="U1191" s="0">
        <v>21</v>
      </c>
      <c r="V1191" s="0">
        <v>14974900</v>
      </c>
      <c r="W1191" s="20">
        <v>0</v>
      </c>
    </row>
    <row r="1192">
      <c r="C1192" s="0" t="s">
        <v>16</v>
      </c>
      <c r="D1192" s="0" t="s">
        <v>80</v>
      </c>
      <c r="E1192" s="0" t="s">
        <v>63</v>
      </c>
      <c r="F1192" s="18">
        <v>45164</v>
      </c>
      <c r="G1192" s="18">
        <v>45166</v>
      </c>
      <c r="H1192" s="0">
        <v>1</v>
      </c>
      <c r="I1192" s="0">
        <v>2</v>
      </c>
      <c r="J1192" s="0">
        <v>18900</v>
      </c>
      <c r="O1192" s="0" t="s">
        <v>14</v>
      </c>
      <c r="P1192" s="0" t="s">
        <v>91</v>
      </c>
      <c r="Q1192" s="0" t="s">
        <v>63</v>
      </c>
      <c r="R1192" s="18">
        <v>45164</v>
      </c>
      <c r="S1192" s="18">
        <v>45164</v>
      </c>
      <c r="T1192" s="0">
        <v>0</v>
      </c>
      <c r="U1192" s="0">
        <v>27</v>
      </c>
      <c r="V1192" s="0">
        <v>19747040</v>
      </c>
      <c r="W1192" s="20">
        <v>0</v>
      </c>
    </row>
    <row r="1193">
      <c r="C1193" s="0" t="s">
        <v>10</v>
      </c>
      <c r="D1193" s="0" t="s">
        <v>84</v>
      </c>
      <c r="E1193" s="0" t="s">
        <v>63</v>
      </c>
      <c r="F1193" s="18">
        <v>45164</v>
      </c>
      <c r="G1193" s="18">
        <v>45164</v>
      </c>
      <c r="H1193" s="0">
        <v>1</v>
      </c>
      <c r="I1193" s="0">
        <v>4792947</v>
      </c>
      <c r="J1193" s="0">
        <v>83925271698</v>
      </c>
      <c r="O1193" s="0" t="s">
        <v>15</v>
      </c>
      <c r="P1193" s="0" t="s">
        <v>67</v>
      </c>
      <c r="Q1193" s="0" t="s">
        <v>63</v>
      </c>
      <c r="R1193" s="18">
        <v>45164</v>
      </c>
      <c r="S1193" s="18">
        <v>45164</v>
      </c>
      <c r="T1193" s="0">
        <v>1</v>
      </c>
      <c r="U1193" s="0">
        <v>11311</v>
      </c>
      <c r="V1193" s="0">
        <v>1378218400</v>
      </c>
      <c r="W1193" s="20">
        <v>0</v>
      </c>
    </row>
    <row r="1194">
      <c r="C1194" s="0" t="s">
        <v>17</v>
      </c>
      <c r="D1194" s="0" t="s">
        <v>87</v>
      </c>
      <c r="E1194" s="0" t="s">
        <v>63</v>
      </c>
      <c r="F1194" s="18">
        <v>45164</v>
      </c>
      <c r="G1194" s="18">
        <v>45165</v>
      </c>
      <c r="H1194" s="0">
        <v>1</v>
      </c>
      <c r="I1194" s="0">
        <v>9</v>
      </c>
      <c r="J1194" s="0">
        <v>900000</v>
      </c>
      <c r="O1194" s="0" t="s">
        <v>16</v>
      </c>
      <c r="P1194" s="0" t="s">
        <v>80</v>
      </c>
      <c r="Q1194" s="0" t="s">
        <v>63</v>
      </c>
      <c r="R1194" s="18">
        <v>45164</v>
      </c>
      <c r="S1194" s="18">
        <v>45166</v>
      </c>
      <c r="T1194" s="0">
        <v>1</v>
      </c>
      <c r="U1194" s="0">
        <v>2</v>
      </c>
      <c r="V1194" s="0">
        <v>18900</v>
      </c>
      <c r="W1194" s="20">
        <v>2</v>
      </c>
    </row>
    <row r="1195">
      <c r="C1195" s="0" t="s">
        <v>11</v>
      </c>
      <c r="D1195" s="0" t="s">
        <v>79</v>
      </c>
      <c r="E1195" s="0" t="s">
        <v>63</v>
      </c>
      <c r="F1195" s="18">
        <v>45165</v>
      </c>
      <c r="G1195" s="18">
        <v>45165</v>
      </c>
      <c r="H1195" s="0">
        <v>0</v>
      </c>
      <c r="I1195" s="0">
        <v>8529</v>
      </c>
      <c r="J1195" s="0">
        <v>291045000</v>
      </c>
      <c r="O1195" s="0" t="s">
        <v>10</v>
      </c>
      <c r="P1195" s="0" t="s">
        <v>84</v>
      </c>
      <c r="Q1195" s="0" t="s">
        <v>63</v>
      </c>
      <c r="R1195" s="18">
        <v>45164</v>
      </c>
      <c r="S1195" s="18">
        <v>45164</v>
      </c>
      <c r="T1195" s="0">
        <v>1</v>
      </c>
      <c r="U1195" s="0">
        <v>4792947</v>
      </c>
      <c r="V1195" s="0">
        <v>83925271698</v>
      </c>
      <c r="W1195" s="20">
        <v>0</v>
      </c>
    </row>
    <row r="1196">
      <c r="C1196" s="0" t="s">
        <v>11</v>
      </c>
      <c r="D1196" s="0" t="s">
        <v>79</v>
      </c>
      <c r="E1196" s="0" t="s">
        <v>63</v>
      </c>
      <c r="F1196" s="18">
        <v>45165</v>
      </c>
      <c r="G1196" s="18">
        <v>45165</v>
      </c>
      <c r="H1196" s="0">
        <v>1</v>
      </c>
      <c r="I1196" s="0">
        <v>10992757</v>
      </c>
      <c r="J1196" s="0">
        <v>275080030000</v>
      </c>
      <c r="O1196" s="0" t="s">
        <v>17</v>
      </c>
      <c r="P1196" s="0" t="s">
        <v>87</v>
      </c>
      <c r="Q1196" s="0" t="s">
        <v>63</v>
      </c>
      <c r="R1196" s="18">
        <v>45164</v>
      </c>
      <c r="S1196" s="18">
        <v>45165</v>
      </c>
      <c r="T1196" s="0">
        <v>1</v>
      </c>
      <c r="U1196" s="0">
        <v>9</v>
      </c>
      <c r="V1196" s="0">
        <v>900000</v>
      </c>
      <c r="W1196" s="20">
        <v>1</v>
      </c>
    </row>
    <row r="1197">
      <c r="C1197" s="0" t="s">
        <v>11</v>
      </c>
      <c r="D1197" s="0" t="s">
        <v>79</v>
      </c>
      <c r="E1197" s="0" t="s">
        <v>63</v>
      </c>
      <c r="F1197" s="18">
        <v>45165</v>
      </c>
      <c r="G1197" s="18">
        <v>45166</v>
      </c>
      <c r="H1197" s="0">
        <v>0</v>
      </c>
      <c r="I1197" s="0">
        <v>551</v>
      </c>
      <c r="J1197" s="0">
        <v>16640000</v>
      </c>
      <c r="O1197" s="0" t="s">
        <v>11</v>
      </c>
      <c r="P1197" s="0" t="s">
        <v>79</v>
      </c>
      <c r="Q1197" s="0" t="s">
        <v>63</v>
      </c>
      <c r="R1197" s="18">
        <v>45165</v>
      </c>
      <c r="S1197" s="18">
        <v>45165</v>
      </c>
      <c r="T1197" s="0">
        <v>0</v>
      </c>
      <c r="U1197" s="0">
        <v>8529</v>
      </c>
      <c r="V1197" s="0">
        <v>291045000</v>
      </c>
      <c r="W1197" s="20">
        <v>0</v>
      </c>
    </row>
    <row r="1198">
      <c r="C1198" s="0" t="s">
        <v>11</v>
      </c>
      <c r="D1198" s="0" t="s">
        <v>79</v>
      </c>
      <c r="E1198" s="0" t="s">
        <v>63</v>
      </c>
      <c r="F1198" s="18">
        <v>45165</v>
      </c>
      <c r="G1198" s="18">
        <v>45166</v>
      </c>
      <c r="H1198" s="0">
        <v>1</v>
      </c>
      <c r="I1198" s="0">
        <v>927667</v>
      </c>
      <c r="J1198" s="0">
        <v>23197195000</v>
      </c>
      <c r="O1198" s="0" t="s">
        <v>11</v>
      </c>
      <c r="P1198" s="0" t="s">
        <v>79</v>
      </c>
      <c r="Q1198" s="0" t="s">
        <v>63</v>
      </c>
      <c r="R1198" s="18">
        <v>45165</v>
      </c>
      <c r="S1198" s="18">
        <v>45165</v>
      </c>
      <c r="T1198" s="0">
        <v>1</v>
      </c>
      <c r="U1198" s="0">
        <v>10992757</v>
      </c>
      <c r="V1198" s="0">
        <v>275080030000</v>
      </c>
      <c r="W1198" s="20">
        <v>0</v>
      </c>
    </row>
    <row r="1199">
      <c r="C1199" s="0" t="s">
        <v>16</v>
      </c>
      <c r="D1199" s="0" t="s">
        <v>80</v>
      </c>
      <c r="E1199" s="0" t="s">
        <v>63</v>
      </c>
      <c r="F1199" s="18">
        <v>45165</v>
      </c>
      <c r="G1199" s="18">
        <v>45165</v>
      </c>
      <c r="H1199" s="0">
        <v>0</v>
      </c>
      <c r="I1199" s="0">
        <v>37</v>
      </c>
      <c r="J1199" s="0">
        <v>12461700</v>
      </c>
      <c r="O1199" s="0" t="s">
        <v>11</v>
      </c>
      <c r="P1199" s="0" t="s">
        <v>79</v>
      </c>
      <c r="Q1199" s="0" t="s">
        <v>63</v>
      </c>
      <c r="R1199" s="18">
        <v>45165</v>
      </c>
      <c r="S1199" s="18">
        <v>45166</v>
      </c>
      <c r="T1199" s="0">
        <v>0</v>
      </c>
      <c r="U1199" s="0">
        <v>551</v>
      </c>
      <c r="V1199" s="0">
        <v>16640000</v>
      </c>
      <c r="W1199" s="20">
        <v>1</v>
      </c>
    </row>
    <row r="1200">
      <c r="C1200" s="0" t="s">
        <v>16</v>
      </c>
      <c r="D1200" s="0" t="s">
        <v>80</v>
      </c>
      <c r="E1200" s="0" t="s">
        <v>63</v>
      </c>
      <c r="F1200" s="18">
        <v>45165</v>
      </c>
      <c r="G1200" s="18">
        <v>45165</v>
      </c>
      <c r="H1200" s="0">
        <v>1</v>
      </c>
      <c r="I1200" s="0">
        <v>55871</v>
      </c>
      <c r="J1200" s="0">
        <v>1483689200</v>
      </c>
      <c r="O1200" s="0" t="s">
        <v>11</v>
      </c>
      <c r="P1200" s="0" t="s">
        <v>79</v>
      </c>
      <c r="Q1200" s="0" t="s">
        <v>63</v>
      </c>
      <c r="R1200" s="18">
        <v>45165</v>
      </c>
      <c r="S1200" s="18">
        <v>45166</v>
      </c>
      <c r="T1200" s="0">
        <v>1</v>
      </c>
      <c r="U1200" s="0">
        <v>927667</v>
      </c>
      <c r="V1200" s="0">
        <v>23197195000</v>
      </c>
      <c r="W1200" s="20">
        <v>1</v>
      </c>
    </row>
    <row r="1201">
      <c r="C1201" s="0" t="s">
        <v>17</v>
      </c>
      <c r="D1201" s="0" t="s">
        <v>87</v>
      </c>
      <c r="E1201" s="0" t="s">
        <v>63</v>
      </c>
      <c r="F1201" s="18">
        <v>45165</v>
      </c>
      <c r="G1201" s="18">
        <v>45165</v>
      </c>
      <c r="H1201" s="0">
        <v>0</v>
      </c>
      <c r="I1201" s="0">
        <v>12</v>
      </c>
      <c r="J1201" s="0">
        <v>68000000</v>
      </c>
      <c r="O1201" s="0" t="s">
        <v>16</v>
      </c>
      <c r="P1201" s="0" t="s">
        <v>80</v>
      </c>
      <c r="Q1201" s="0" t="s">
        <v>63</v>
      </c>
      <c r="R1201" s="18">
        <v>45165</v>
      </c>
      <c r="S1201" s="18">
        <v>45165</v>
      </c>
      <c r="T1201" s="0">
        <v>0</v>
      </c>
      <c r="U1201" s="0">
        <v>37</v>
      </c>
      <c r="V1201" s="0">
        <v>12461700</v>
      </c>
      <c r="W1201" s="20">
        <v>0</v>
      </c>
    </row>
    <row r="1202">
      <c r="C1202" s="0" t="s">
        <v>17</v>
      </c>
      <c r="D1202" s="0" t="s">
        <v>87</v>
      </c>
      <c r="E1202" s="0" t="s">
        <v>63</v>
      </c>
      <c r="F1202" s="18">
        <v>45165</v>
      </c>
      <c r="G1202" s="18">
        <v>45165</v>
      </c>
      <c r="H1202" s="0">
        <v>1</v>
      </c>
      <c r="I1202" s="0">
        <v>1117</v>
      </c>
      <c r="J1202" s="0">
        <v>5437475000</v>
      </c>
      <c r="O1202" s="0" t="s">
        <v>16</v>
      </c>
      <c r="P1202" s="0" t="s">
        <v>80</v>
      </c>
      <c r="Q1202" s="0" t="s">
        <v>63</v>
      </c>
      <c r="R1202" s="18">
        <v>45165</v>
      </c>
      <c r="S1202" s="18">
        <v>45165</v>
      </c>
      <c r="T1202" s="0">
        <v>1</v>
      </c>
      <c r="U1202" s="0">
        <v>55871</v>
      </c>
      <c r="V1202" s="0">
        <v>1483689200</v>
      </c>
      <c r="W1202" s="20">
        <v>0</v>
      </c>
    </row>
    <row r="1203">
      <c r="C1203" s="0" t="s">
        <v>18</v>
      </c>
      <c r="D1203" s="0" t="s">
        <v>62</v>
      </c>
      <c r="E1203" s="0" t="s">
        <v>63</v>
      </c>
      <c r="F1203" s="18">
        <v>45165</v>
      </c>
      <c r="G1203" s="18">
        <v>45165</v>
      </c>
      <c r="H1203" s="0">
        <v>0</v>
      </c>
      <c r="I1203" s="0">
        <v>9</v>
      </c>
      <c r="J1203" s="0">
        <v>703600</v>
      </c>
      <c r="O1203" s="0" t="s">
        <v>17</v>
      </c>
      <c r="P1203" s="0" t="s">
        <v>87</v>
      </c>
      <c r="Q1203" s="0" t="s">
        <v>63</v>
      </c>
      <c r="R1203" s="18">
        <v>45165</v>
      </c>
      <c r="S1203" s="18">
        <v>45165</v>
      </c>
      <c r="T1203" s="0">
        <v>0</v>
      </c>
      <c r="U1203" s="0">
        <v>12</v>
      </c>
      <c r="V1203" s="0">
        <v>68000000</v>
      </c>
      <c r="W1203" s="20">
        <v>0</v>
      </c>
    </row>
    <row r="1204">
      <c r="C1204" s="0" t="s">
        <v>18</v>
      </c>
      <c r="D1204" s="0" t="s">
        <v>62</v>
      </c>
      <c r="E1204" s="0" t="s">
        <v>63</v>
      </c>
      <c r="F1204" s="18">
        <v>45165</v>
      </c>
      <c r="G1204" s="18">
        <v>45165</v>
      </c>
      <c r="H1204" s="0">
        <v>1</v>
      </c>
      <c r="I1204" s="0">
        <v>30703</v>
      </c>
      <c r="J1204" s="0">
        <v>2343814000</v>
      </c>
      <c r="O1204" s="0" t="s">
        <v>17</v>
      </c>
      <c r="P1204" s="0" t="s">
        <v>87</v>
      </c>
      <c r="Q1204" s="0" t="s">
        <v>63</v>
      </c>
      <c r="R1204" s="18">
        <v>45165</v>
      </c>
      <c r="S1204" s="18">
        <v>45165</v>
      </c>
      <c r="T1204" s="0">
        <v>1</v>
      </c>
      <c r="U1204" s="0">
        <v>1117</v>
      </c>
      <c r="V1204" s="0">
        <v>5437475000</v>
      </c>
      <c r="W1204" s="20">
        <v>0</v>
      </c>
    </row>
    <row r="1205">
      <c r="C1205" s="0" t="s">
        <v>18</v>
      </c>
      <c r="D1205" s="0" t="s">
        <v>62</v>
      </c>
      <c r="E1205" s="0" t="s">
        <v>63</v>
      </c>
      <c r="F1205" s="18">
        <v>45165</v>
      </c>
      <c r="G1205" s="18">
        <v>45166</v>
      </c>
      <c r="H1205" s="0">
        <v>1</v>
      </c>
      <c r="I1205" s="0">
        <v>5406</v>
      </c>
      <c r="J1205" s="0">
        <v>432481700</v>
      </c>
      <c r="O1205" s="0" t="s">
        <v>18</v>
      </c>
      <c r="P1205" s="0" t="s">
        <v>62</v>
      </c>
      <c r="Q1205" s="0" t="s">
        <v>63</v>
      </c>
      <c r="R1205" s="18">
        <v>45165</v>
      </c>
      <c r="S1205" s="18">
        <v>45165</v>
      </c>
      <c r="T1205" s="0">
        <v>0</v>
      </c>
      <c r="U1205" s="0">
        <v>9</v>
      </c>
      <c r="V1205" s="0">
        <v>703600</v>
      </c>
      <c r="W1205" s="20">
        <v>0</v>
      </c>
    </row>
    <row r="1206">
      <c r="C1206" s="0" t="s">
        <v>14</v>
      </c>
      <c r="D1206" s="0" t="s">
        <v>91</v>
      </c>
      <c r="E1206" s="0" t="s">
        <v>63</v>
      </c>
      <c r="F1206" s="18">
        <v>45166</v>
      </c>
      <c r="G1206" s="18">
        <v>45166</v>
      </c>
      <c r="H1206" s="0">
        <v>0</v>
      </c>
      <c r="I1206" s="0">
        <v>104</v>
      </c>
      <c r="J1206" s="0">
        <v>98164498</v>
      </c>
      <c r="O1206" s="0" t="s">
        <v>18</v>
      </c>
      <c r="P1206" s="0" t="s">
        <v>62</v>
      </c>
      <c r="Q1206" s="0" t="s">
        <v>63</v>
      </c>
      <c r="R1206" s="18">
        <v>45165</v>
      </c>
      <c r="S1206" s="18">
        <v>45165</v>
      </c>
      <c r="T1206" s="0">
        <v>1</v>
      </c>
      <c r="U1206" s="0">
        <v>30703</v>
      </c>
      <c r="V1206" s="0">
        <v>2343814000</v>
      </c>
      <c r="W1206" s="20">
        <v>0</v>
      </c>
    </row>
    <row r="1207">
      <c r="C1207" s="0" t="s">
        <v>10</v>
      </c>
      <c r="D1207" s="0" t="s">
        <v>84</v>
      </c>
      <c r="E1207" s="0" t="s">
        <v>63</v>
      </c>
      <c r="F1207" s="18">
        <v>45166</v>
      </c>
      <c r="G1207" s="18">
        <v>45167</v>
      </c>
      <c r="H1207" s="0">
        <v>1</v>
      </c>
      <c r="I1207" s="0">
        <v>59584</v>
      </c>
      <c r="J1207" s="0">
        <v>5135161033</v>
      </c>
      <c r="O1207" s="0" t="s">
        <v>18</v>
      </c>
      <c r="P1207" s="0" t="s">
        <v>62</v>
      </c>
      <c r="Q1207" s="0" t="s">
        <v>63</v>
      </c>
      <c r="R1207" s="18">
        <v>45165</v>
      </c>
      <c r="S1207" s="18">
        <v>45166</v>
      </c>
      <c r="T1207" s="0">
        <v>1</v>
      </c>
      <c r="U1207" s="0">
        <v>5406</v>
      </c>
      <c r="V1207" s="0">
        <v>432481700</v>
      </c>
      <c r="W1207" s="20">
        <v>1</v>
      </c>
    </row>
    <row r="1208">
      <c r="C1208" s="0" t="s">
        <v>10</v>
      </c>
      <c r="D1208" s="0" t="s">
        <v>84</v>
      </c>
      <c r="E1208" s="0" t="s">
        <v>63</v>
      </c>
      <c r="F1208" s="18">
        <v>45166</v>
      </c>
      <c r="G1208" s="18">
        <v>45167</v>
      </c>
      <c r="H1208" s="0">
        <v>0</v>
      </c>
      <c r="I1208" s="0">
        <v>236</v>
      </c>
      <c r="J1208" s="0">
        <v>14268106</v>
      </c>
      <c r="O1208" s="0" t="s">
        <v>14</v>
      </c>
      <c r="P1208" s="0" t="s">
        <v>91</v>
      </c>
      <c r="Q1208" s="0" t="s">
        <v>63</v>
      </c>
      <c r="R1208" s="18">
        <v>45166</v>
      </c>
      <c r="S1208" s="18">
        <v>45166</v>
      </c>
      <c r="T1208" s="0">
        <v>0</v>
      </c>
      <c r="U1208" s="0">
        <v>104</v>
      </c>
      <c r="V1208" s="0">
        <v>98164498</v>
      </c>
      <c r="W1208" s="20">
        <v>0</v>
      </c>
    </row>
    <row r="1209">
      <c r="C1209" s="0" t="s">
        <v>15</v>
      </c>
      <c r="D1209" s="0" t="s">
        <v>67</v>
      </c>
      <c r="E1209" s="0" t="s">
        <v>63</v>
      </c>
      <c r="F1209" s="18">
        <v>45166</v>
      </c>
      <c r="G1209" s="18">
        <v>45166</v>
      </c>
      <c r="H1209" s="0">
        <v>0</v>
      </c>
      <c r="I1209" s="0">
        <v>122</v>
      </c>
      <c r="J1209" s="0">
        <v>15079700</v>
      </c>
      <c r="O1209" s="0" t="s">
        <v>10</v>
      </c>
      <c r="P1209" s="0" t="s">
        <v>84</v>
      </c>
      <c r="Q1209" s="0" t="s">
        <v>63</v>
      </c>
      <c r="R1209" s="18">
        <v>45166</v>
      </c>
      <c r="S1209" s="18">
        <v>45167</v>
      </c>
      <c r="T1209" s="0">
        <v>1</v>
      </c>
      <c r="U1209" s="0">
        <v>59584</v>
      </c>
      <c r="V1209" s="0">
        <v>5135161033</v>
      </c>
      <c r="W1209" s="20">
        <v>1</v>
      </c>
    </row>
    <row r="1210">
      <c r="C1210" s="0" t="s">
        <v>22</v>
      </c>
      <c r="D1210" s="0" t="s">
        <v>81</v>
      </c>
      <c r="E1210" s="0" t="s">
        <v>63</v>
      </c>
      <c r="F1210" s="18">
        <v>45166</v>
      </c>
      <c r="G1210" s="18">
        <v>45166</v>
      </c>
      <c r="H1210" s="0">
        <v>1</v>
      </c>
      <c r="I1210" s="0">
        <v>97</v>
      </c>
      <c r="J1210" s="0">
        <v>114402500</v>
      </c>
      <c r="O1210" s="0" t="s">
        <v>10</v>
      </c>
      <c r="P1210" s="0" t="s">
        <v>84</v>
      </c>
      <c r="Q1210" s="0" t="s">
        <v>63</v>
      </c>
      <c r="R1210" s="18">
        <v>45166</v>
      </c>
      <c r="S1210" s="18">
        <v>45167</v>
      </c>
      <c r="T1210" s="0">
        <v>0</v>
      </c>
      <c r="U1210" s="0">
        <v>236</v>
      </c>
      <c r="V1210" s="0">
        <v>14268106</v>
      </c>
      <c r="W1210" s="20">
        <v>1</v>
      </c>
    </row>
    <row r="1211">
      <c r="C1211" s="0" t="s">
        <v>26</v>
      </c>
      <c r="D1211" s="0" t="s">
        <v>82</v>
      </c>
      <c r="E1211" s="0" t="s">
        <v>63</v>
      </c>
      <c r="F1211" s="18">
        <v>45166</v>
      </c>
      <c r="G1211" s="18">
        <v>45166</v>
      </c>
      <c r="H1211" s="0">
        <v>0</v>
      </c>
      <c r="I1211" s="0">
        <v>13</v>
      </c>
      <c r="J1211" s="0">
        <v>64000000</v>
      </c>
      <c r="O1211" s="0" t="s">
        <v>15</v>
      </c>
      <c r="P1211" s="0" t="s">
        <v>67</v>
      </c>
      <c r="Q1211" s="0" t="s">
        <v>63</v>
      </c>
      <c r="R1211" s="18">
        <v>45166</v>
      </c>
      <c r="S1211" s="18">
        <v>45166</v>
      </c>
      <c r="T1211" s="0">
        <v>0</v>
      </c>
      <c r="U1211" s="0">
        <v>122</v>
      </c>
      <c r="V1211" s="0">
        <v>15079700</v>
      </c>
      <c r="W1211" s="20">
        <v>0</v>
      </c>
    </row>
    <row r="1212">
      <c r="C1212" s="0" t="s">
        <v>14</v>
      </c>
      <c r="D1212" s="0" t="s">
        <v>91</v>
      </c>
      <c r="E1212" s="0" t="s">
        <v>63</v>
      </c>
      <c r="F1212" s="18">
        <v>45166</v>
      </c>
      <c r="G1212" s="18">
        <v>45167</v>
      </c>
      <c r="H1212" s="0">
        <v>0</v>
      </c>
      <c r="I1212" s="0">
        <v>24</v>
      </c>
      <c r="J1212" s="0">
        <v>5696400</v>
      </c>
      <c r="O1212" s="0" t="s">
        <v>22</v>
      </c>
      <c r="P1212" s="0" t="s">
        <v>81</v>
      </c>
      <c r="Q1212" s="0" t="s">
        <v>63</v>
      </c>
      <c r="R1212" s="18">
        <v>45166</v>
      </c>
      <c r="S1212" s="18">
        <v>45166</v>
      </c>
      <c r="T1212" s="0">
        <v>1</v>
      </c>
      <c r="U1212" s="0">
        <v>97</v>
      </c>
      <c r="V1212" s="0">
        <v>114402500</v>
      </c>
      <c r="W1212" s="20">
        <v>0</v>
      </c>
    </row>
    <row r="1213">
      <c r="C1213" s="0" t="s">
        <v>35</v>
      </c>
      <c r="D1213" s="0" t="s">
        <v>99</v>
      </c>
      <c r="E1213" s="0" t="s">
        <v>63</v>
      </c>
      <c r="F1213" s="18">
        <v>45166</v>
      </c>
      <c r="G1213" s="18">
        <v>45166</v>
      </c>
      <c r="H1213" s="0">
        <v>1</v>
      </c>
      <c r="I1213" s="0">
        <v>55</v>
      </c>
      <c r="J1213" s="0">
        <v>5100000</v>
      </c>
      <c r="O1213" s="0" t="s">
        <v>26</v>
      </c>
      <c r="P1213" s="0" t="s">
        <v>82</v>
      </c>
      <c r="Q1213" s="0" t="s">
        <v>63</v>
      </c>
      <c r="R1213" s="18">
        <v>45166</v>
      </c>
      <c r="S1213" s="18">
        <v>45166</v>
      </c>
      <c r="T1213" s="0">
        <v>0</v>
      </c>
      <c r="U1213" s="0">
        <v>13</v>
      </c>
      <c r="V1213" s="0">
        <v>64000000</v>
      </c>
      <c r="W1213" s="20">
        <v>0</v>
      </c>
    </row>
    <row r="1214">
      <c r="C1214" s="0" t="s">
        <v>18</v>
      </c>
      <c r="D1214" s="0" t="s">
        <v>62</v>
      </c>
      <c r="E1214" s="0" t="s">
        <v>63</v>
      </c>
      <c r="F1214" s="18">
        <v>45166</v>
      </c>
      <c r="G1214" s="18">
        <v>45167</v>
      </c>
      <c r="H1214" s="0">
        <v>0</v>
      </c>
      <c r="I1214" s="0">
        <v>3</v>
      </c>
      <c r="J1214" s="0">
        <v>223200</v>
      </c>
      <c r="O1214" s="0" t="s">
        <v>14</v>
      </c>
      <c r="P1214" s="0" t="s">
        <v>91</v>
      </c>
      <c r="Q1214" s="0" t="s">
        <v>63</v>
      </c>
      <c r="R1214" s="18">
        <v>45166</v>
      </c>
      <c r="S1214" s="18">
        <v>45167</v>
      </c>
      <c r="T1214" s="0">
        <v>0</v>
      </c>
      <c r="U1214" s="0">
        <v>24</v>
      </c>
      <c r="V1214" s="0">
        <v>5696400</v>
      </c>
      <c r="W1214" s="20">
        <v>1</v>
      </c>
    </row>
    <row r="1215">
      <c r="C1215" s="0" t="s">
        <v>30</v>
      </c>
      <c r="D1215" s="0" t="s">
        <v>95</v>
      </c>
      <c r="E1215" s="0" t="s">
        <v>63</v>
      </c>
      <c r="F1215" s="18">
        <v>45166</v>
      </c>
      <c r="G1215" s="18">
        <v>45166</v>
      </c>
      <c r="H1215" s="0">
        <v>1</v>
      </c>
      <c r="I1215" s="0">
        <v>1</v>
      </c>
      <c r="J1215" s="0">
        <v>3000000</v>
      </c>
      <c r="O1215" s="0" t="s">
        <v>35</v>
      </c>
      <c r="P1215" s="0" t="s">
        <v>99</v>
      </c>
      <c r="Q1215" s="0" t="s">
        <v>63</v>
      </c>
      <c r="R1215" s="18">
        <v>45166</v>
      </c>
      <c r="S1215" s="18">
        <v>45166</v>
      </c>
      <c r="T1215" s="0">
        <v>1</v>
      </c>
      <c r="U1215" s="0">
        <v>55</v>
      </c>
      <c r="V1215" s="0">
        <v>5100000</v>
      </c>
      <c r="W1215" s="20">
        <v>0</v>
      </c>
    </row>
    <row r="1216">
      <c r="C1216" s="0" t="s">
        <v>18</v>
      </c>
      <c r="D1216" s="0" t="s">
        <v>62</v>
      </c>
      <c r="E1216" s="0" t="s">
        <v>63</v>
      </c>
      <c r="F1216" s="18">
        <v>45166</v>
      </c>
      <c r="G1216" s="18">
        <v>45166</v>
      </c>
      <c r="H1216" s="0">
        <v>1</v>
      </c>
      <c r="I1216" s="0">
        <v>114914</v>
      </c>
      <c r="J1216" s="0">
        <v>9729739700</v>
      </c>
      <c r="O1216" s="0" t="s">
        <v>18</v>
      </c>
      <c r="P1216" s="0" t="s">
        <v>62</v>
      </c>
      <c r="Q1216" s="0" t="s">
        <v>63</v>
      </c>
      <c r="R1216" s="18">
        <v>45166</v>
      </c>
      <c r="S1216" s="18">
        <v>45167</v>
      </c>
      <c r="T1216" s="0">
        <v>0</v>
      </c>
      <c r="U1216" s="0">
        <v>3</v>
      </c>
      <c r="V1216" s="0">
        <v>223200</v>
      </c>
      <c r="W1216" s="20">
        <v>1</v>
      </c>
    </row>
    <row r="1217">
      <c r="C1217" s="0" t="s">
        <v>17</v>
      </c>
      <c r="D1217" s="0" t="s">
        <v>87</v>
      </c>
      <c r="E1217" s="0" t="s">
        <v>63</v>
      </c>
      <c r="F1217" s="18">
        <v>45166</v>
      </c>
      <c r="G1217" s="18">
        <v>45166</v>
      </c>
      <c r="H1217" s="0">
        <v>0</v>
      </c>
      <c r="I1217" s="0">
        <v>128</v>
      </c>
      <c r="J1217" s="0">
        <v>777307850</v>
      </c>
      <c r="O1217" s="0" t="s">
        <v>30</v>
      </c>
      <c r="P1217" s="0" t="s">
        <v>95</v>
      </c>
      <c r="Q1217" s="0" t="s">
        <v>63</v>
      </c>
      <c r="R1217" s="18">
        <v>45166</v>
      </c>
      <c r="S1217" s="18">
        <v>45166</v>
      </c>
      <c r="T1217" s="0">
        <v>1</v>
      </c>
      <c r="U1217" s="0">
        <v>1</v>
      </c>
      <c r="V1217" s="0">
        <v>3000000</v>
      </c>
      <c r="W1217" s="20">
        <v>0</v>
      </c>
    </row>
    <row r="1218">
      <c r="C1218" s="0" t="s">
        <v>11</v>
      </c>
      <c r="D1218" s="0" t="s">
        <v>79</v>
      </c>
      <c r="E1218" s="0" t="s">
        <v>63</v>
      </c>
      <c r="F1218" s="18">
        <v>45166</v>
      </c>
      <c r="G1218" s="18">
        <v>45166</v>
      </c>
      <c r="H1218" s="0">
        <v>1</v>
      </c>
      <c r="I1218" s="0">
        <v>457022</v>
      </c>
      <c r="J1218" s="0">
        <v>13573506908</v>
      </c>
      <c r="O1218" s="0" t="s">
        <v>18</v>
      </c>
      <c r="P1218" s="0" t="s">
        <v>62</v>
      </c>
      <c r="Q1218" s="0" t="s">
        <v>63</v>
      </c>
      <c r="R1218" s="18">
        <v>45166</v>
      </c>
      <c r="S1218" s="18">
        <v>45166</v>
      </c>
      <c r="T1218" s="0">
        <v>1</v>
      </c>
      <c r="U1218" s="0">
        <v>114914</v>
      </c>
      <c r="V1218" s="0">
        <v>9729739700</v>
      </c>
      <c r="W1218" s="20">
        <v>0</v>
      </c>
    </row>
    <row r="1219">
      <c r="C1219" s="0" t="s">
        <v>15</v>
      </c>
      <c r="D1219" s="0" t="s">
        <v>67</v>
      </c>
      <c r="E1219" s="0" t="s">
        <v>63</v>
      </c>
      <c r="F1219" s="18">
        <v>45166</v>
      </c>
      <c r="G1219" s="18">
        <v>45166</v>
      </c>
      <c r="H1219" s="0">
        <v>1</v>
      </c>
      <c r="I1219" s="0">
        <v>105465</v>
      </c>
      <c r="J1219" s="0">
        <v>13239287700</v>
      </c>
      <c r="O1219" s="0" t="s">
        <v>17</v>
      </c>
      <c r="P1219" s="0" t="s">
        <v>87</v>
      </c>
      <c r="Q1219" s="0" t="s">
        <v>63</v>
      </c>
      <c r="R1219" s="18">
        <v>45166</v>
      </c>
      <c r="S1219" s="18">
        <v>45166</v>
      </c>
      <c r="T1219" s="0">
        <v>0</v>
      </c>
      <c r="U1219" s="0">
        <v>128</v>
      </c>
      <c r="V1219" s="0">
        <v>777307850</v>
      </c>
      <c r="W1219" s="20">
        <v>0</v>
      </c>
    </row>
    <row r="1220">
      <c r="C1220" s="0" t="s">
        <v>17</v>
      </c>
      <c r="D1220" s="0" t="s">
        <v>87</v>
      </c>
      <c r="E1220" s="0" t="s">
        <v>63</v>
      </c>
      <c r="F1220" s="18">
        <v>45166</v>
      </c>
      <c r="G1220" s="18">
        <v>45167</v>
      </c>
      <c r="H1220" s="0">
        <v>0</v>
      </c>
      <c r="I1220" s="0">
        <v>7</v>
      </c>
      <c r="J1220" s="0">
        <v>35000000</v>
      </c>
      <c r="O1220" s="0" t="s">
        <v>11</v>
      </c>
      <c r="P1220" s="0" t="s">
        <v>79</v>
      </c>
      <c r="Q1220" s="0" t="s">
        <v>63</v>
      </c>
      <c r="R1220" s="18">
        <v>45166</v>
      </c>
      <c r="S1220" s="18">
        <v>45166</v>
      </c>
      <c r="T1220" s="0">
        <v>1</v>
      </c>
      <c r="U1220" s="0">
        <v>457022</v>
      </c>
      <c r="V1220" s="0">
        <v>13573506908</v>
      </c>
      <c r="W1220" s="20">
        <v>0</v>
      </c>
    </row>
    <row r="1221">
      <c r="C1221" s="0" t="s">
        <v>23</v>
      </c>
      <c r="D1221" s="0" t="s">
        <v>68</v>
      </c>
      <c r="E1221" s="0" t="s">
        <v>63</v>
      </c>
      <c r="F1221" s="18">
        <v>45166</v>
      </c>
      <c r="G1221" s="18">
        <v>45167</v>
      </c>
      <c r="H1221" s="0">
        <v>0</v>
      </c>
      <c r="I1221" s="0">
        <v>1</v>
      </c>
      <c r="J1221" s="0">
        <v>666700</v>
      </c>
      <c r="O1221" s="0" t="s">
        <v>15</v>
      </c>
      <c r="P1221" s="0" t="s">
        <v>67</v>
      </c>
      <c r="Q1221" s="0" t="s">
        <v>63</v>
      </c>
      <c r="R1221" s="18">
        <v>45166</v>
      </c>
      <c r="S1221" s="18">
        <v>45166</v>
      </c>
      <c r="T1221" s="0">
        <v>1</v>
      </c>
      <c r="U1221" s="0">
        <v>105465</v>
      </c>
      <c r="V1221" s="0">
        <v>13239287700</v>
      </c>
      <c r="W1221" s="20">
        <v>0</v>
      </c>
    </row>
    <row r="1222">
      <c r="C1222" s="0" t="s">
        <v>23</v>
      </c>
      <c r="D1222" s="0" t="s">
        <v>68</v>
      </c>
      <c r="E1222" s="0" t="s">
        <v>63</v>
      </c>
      <c r="F1222" s="18">
        <v>45166</v>
      </c>
      <c r="G1222" s="18">
        <v>45166</v>
      </c>
      <c r="H1222" s="0">
        <v>0</v>
      </c>
      <c r="I1222" s="0">
        <v>11</v>
      </c>
      <c r="J1222" s="0">
        <v>209232600</v>
      </c>
      <c r="O1222" s="0" t="s">
        <v>17</v>
      </c>
      <c r="P1222" s="0" t="s">
        <v>87</v>
      </c>
      <c r="Q1222" s="0" t="s">
        <v>63</v>
      </c>
      <c r="R1222" s="18">
        <v>45166</v>
      </c>
      <c r="S1222" s="18">
        <v>45167</v>
      </c>
      <c r="T1222" s="0">
        <v>0</v>
      </c>
      <c r="U1222" s="0">
        <v>7</v>
      </c>
      <c r="V1222" s="0">
        <v>35000000</v>
      </c>
      <c r="W1222" s="20">
        <v>1</v>
      </c>
    </row>
    <row r="1223">
      <c r="C1223" s="0" t="s">
        <v>26</v>
      </c>
      <c r="D1223" s="0" t="s">
        <v>82</v>
      </c>
      <c r="E1223" s="0" t="s">
        <v>63</v>
      </c>
      <c r="F1223" s="18">
        <v>45166</v>
      </c>
      <c r="G1223" s="18">
        <v>45167</v>
      </c>
      <c r="H1223" s="0">
        <v>0</v>
      </c>
      <c r="I1223" s="0">
        <v>3</v>
      </c>
      <c r="J1223" s="0">
        <v>18000000</v>
      </c>
      <c r="O1223" s="0" t="s">
        <v>23</v>
      </c>
      <c r="P1223" s="0" t="s">
        <v>68</v>
      </c>
      <c r="Q1223" s="0" t="s">
        <v>63</v>
      </c>
      <c r="R1223" s="18">
        <v>45166</v>
      </c>
      <c r="S1223" s="18">
        <v>45167</v>
      </c>
      <c r="T1223" s="0">
        <v>0</v>
      </c>
      <c r="U1223" s="0">
        <v>1</v>
      </c>
      <c r="V1223" s="0">
        <v>666700</v>
      </c>
      <c r="W1223" s="20">
        <v>1</v>
      </c>
    </row>
    <row r="1224">
      <c r="C1224" s="0" t="s">
        <v>12</v>
      </c>
      <c r="D1224" s="0" t="s">
        <v>90</v>
      </c>
      <c r="E1224" s="0" t="s">
        <v>63</v>
      </c>
      <c r="F1224" s="18">
        <v>45166</v>
      </c>
      <c r="G1224" s="18">
        <v>45166</v>
      </c>
      <c r="H1224" s="0">
        <v>0</v>
      </c>
      <c r="I1224" s="0">
        <v>631</v>
      </c>
      <c r="J1224" s="0">
        <v>1210055000</v>
      </c>
      <c r="O1224" s="0" t="s">
        <v>23</v>
      </c>
      <c r="P1224" s="0" t="s">
        <v>68</v>
      </c>
      <c r="Q1224" s="0" t="s">
        <v>63</v>
      </c>
      <c r="R1224" s="18">
        <v>45166</v>
      </c>
      <c r="S1224" s="18">
        <v>45166</v>
      </c>
      <c r="T1224" s="0">
        <v>0</v>
      </c>
      <c r="U1224" s="0">
        <v>11</v>
      </c>
      <c r="V1224" s="0">
        <v>209232600</v>
      </c>
      <c r="W1224" s="20">
        <v>0</v>
      </c>
    </row>
    <row r="1225">
      <c r="C1225" s="0" t="s">
        <v>37</v>
      </c>
      <c r="D1225" s="0" t="s">
        <v>96</v>
      </c>
      <c r="E1225" s="0" t="s">
        <v>63</v>
      </c>
      <c r="F1225" s="18">
        <v>45166</v>
      </c>
      <c r="G1225" s="18">
        <v>45166</v>
      </c>
      <c r="H1225" s="0">
        <v>1</v>
      </c>
      <c r="I1225" s="0">
        <v>46</v>
      </c>
      <c r="J1225" s="0">
        <v>33675000</v>
      </c>
      <c r="O1225" s="0" t="s">
        <v>26</v>
      </c>
      <c r="P1225" s="0" t="s">
        <v>82</v>
      </c>
      <c r="Q1225" s="0" t="s">
        <v>63</v>
      </c>
      <c r="R1225" s="18">
        <v>45166</v>
      </c>
      <c r="S1225" s="18">
        <v>45167</v>
      </c>
      <c r="T1225" s="0">
        <v>0</v>
      </c>
      <c r="U1225" s="0">
        <v>3</v>
      </c>
      <c r="V1225" s="0">
        <v>18000000</v>
      </c>
      <c r="W1225" s="20">
        <v>1</v>
      </c>
    </row>
    <row r="1226">
      <c r="C1226" s="0" t="s">
        <v>13</v>
      </c>
      <c r="D1226" s="0" t="s">
        <v>88</v>
      </c>
      <c r="E1226" s="0" t="s">
        <v>63</v>
      </c>
      <c r="F1226" s="18">
        <v>45166</v>
      </c>
      <c r="G1226" s="18">
        <v>45167</v>
      </c>
      <c r="H1226" s="0">
        <v>1</v>
      </c>
      <c r="I1226" s="0">
        <v>14925</v>
      </c>
      <c r="J1226" s="0">
        <v>16108000000</v>
      </c>
      <c r="O1226" s="0" t="s">
        <v>12</v>
      </c>
      <c r="P1226" s="0" t="s">
        <v>90</v>
      </c>
      <c r="Q1226" s="0" t="s">
        <v>63</v>
      </c>
      <c r="R1226" s="18">
        <v>45166</v>
      </c>
      <c r="S1226" s="18">
        <v>45166</v>
      </c>
      <c r="T1226" s="0">
        <v>0</v>
      </c>
      <c r="U1226" s="0">
        <v>631</v>
      </c>
      <c r="V1226" s="0">
        <v>1210055000</v>
      </c>
      <c r="W1226" s="20">
        <v>0</v>
      </c>
    </row>
    <row r="1227">
      <c r="C1227" s="0" t="s">
        <v>19</v>
      </c>
      <c r="D1227" s="0" t="s">
        <v>93</v>
      </c>
      <c r="E1227" s="0" t="s">
        <v>63</v>
      </c>
      <c r="F1227" s="18">
        <v>45166</v>
      </c>
      <c r="G1227" s="18">
        <v>45166</v>
      </c>
      <c r="H1227" s="0">
        <v>1</v>
      </c>
      <c r="I1227" s="0">
        <v>4584</v>
      </c>
      <c r="J1227" s="0">
        <v>15056660680</v>
      </c>
      <c r="O1227" s="0" t="s">
        <v>37</v>
      </c>
      <c r="P1227" s="0" t="s">
        <v>96</v>
      </c>
      <c r="Q1227" s="0" t="s">
        <v>63</v>
      </c>
      <c r="R1227" s="18">
        <v>45166</v>
      </c>
      <c r="S1227" s="18">
        <v>45166</v>
      </c>
      <c r="T1227" s="0">
        <v>1</v>
      </c>
      <c r="U1227" s="0">
        <v>46</v>
      </c>
      <c r="V1227" s="0">
        <v>33675000</v>
      </c>
      <c r="W1227" s="20">
        <v>0</v>
      </c>
    </row>
    <row r="1228">
      <c r="C1228" s="0" t="s">
        <v>12</v>
      </c>
      <c r="D1228" s="0" t="s">
        <v>90</v>
      </c>
      <c r="E1228" s="0" t="s">
        <v>63</v>
      </c>
      <c r="F1228" s="18">
        <v>45166</v>
      </c>
      <c r="G1228" s="18">
        <v>45166</v>
      </c>
      <c r="H1228" s="0">
        <v>1</v>
      </c>
      <c r="I1228" s="0">
        <v>223927</v>
      </c>
      <c r="J1228" s="0">
        <v>49211997850</v>
      </c>
      <c r="O1228" s="0" t="s">
        <v>13</v>
      </c>
      <c r="P1228" s="0" t="s">
        <v>88</v>
      </c>
      <c r="Q1228" s="0" t="s">
        <v>63</v>
      </c>
      <c r="R1228" s="18">
        <v>45166</v>
      </c>
      <c r="S1228" s="18">
        <v>45167</v>
      </c>
      <c r="T1228" s="0">
        <v>1</v>
      </c>
      <c r="U1228" s="0">
        <v>14925</v>
      </c>
      <c r="V1228" s="0">
        <v>16108000000</v>
      </c>
      <c r="W1228" s="20">
        <v>1</v>
      </c>
    </row>
    <row r="1229">
      <c r="C1229" s="0" t="s">
        <v>22</v>
      </c>
      <c r="D1229" s="0" t="s">
        <v>81</v>
      </c>
      <c r="E1229" s="0" t="s">
        <v>63</v>
      </c>
      <c r="F1229" s="18">
        <v>45166</v>
      </c>
      <c r="G1229" s="18">
        <v>45166</v>
      </c>
      <c r="H1229" s="0">
        <v>0</v>
      </c>
      <c r="I1229" s="0">
        <v>3</v>
      </c>
      <c r="J1229" s="0">
        <v>38117250</v>
      </c>
      <c r="O1229" s="0" t="s">
        <v>19</v>
      </c>
      <c r="P1229" s="0" t="s">
        <v>93</v>
      </c>
      <c r="Q1229" s="0" t="s">
        <v>63</v>
      </c>
      <c r="R1229" s="18">
        <v>45166</v>
      </c>
      <c r="S1229" s="18">
        <v>45166</v>
      </c>
      <c r="T1229" s="0">
        <v>1</v>
      </c>
      <c r="U1229" s="0">
        <v>4584</v>
      </c>
      <c r="V1229" s="0">
        <v>15056660680</v>
      </c>
      <c r="W1229" s="20">
        <v>0</v>
      </c>
    </row>
    <row r="1230">
      <c r="C1230" s="0" t="s">
        <v>10</v>
      </c>
      <c r="D1230" s="0" t="s">
        <v>84</v>
      </c>
      <c r="E1230" s="0" t="s">
        <v>63</v>
      </c>
      <c r="F1230" s="18">
        <v>45166</v>
      </c>
      <c r="G1230" s="18">
        <v>45166</v>
      </c>
      <c r="H1230" s="0">
        <v>0</v>
      </c>
      <c r="I1230" s="0">
        <v>14546</v>
      </c>
      <c r="J1230" s="0">
        <v>1849494883</v>
      </c>
      <c r="O1230" s="0" t="s">
        <v>12</v>
      </c>
      <c r="P1230" s="0" t="s">
        <v>90</v>
      </c>
      <c r="Q1230" s="0" t="s">
        <v>63</v>
      </c>
      <c r="R1230" s="18">
        <v>45166</v>
      </c>
      <c r="S1230" s="18">
        <v>45166</v>
      </c>
      <c r="T1230" s="0">
        <v>1</v>
      </c>
      <c r="U1230" s="0">
        <v>223927</v>
      </c>
      <c r="V1230" s="0">
        <v>49211997850</v>
      </c>
      <c r="W1230" s="20">
        <v>0</v>
      </c>
    </row>
    <row r="1231">
      <c r="C1231" s="0" t="s">
        <v>19</v>
      </c>
      <c r="D1231" s="0" t="s">
        <v>93</v>
      </c>
      <c r="E1231" s="0" t="s">
        <v>63</v>
      </c>
      <c r="F1231" s="18">
        <v>45166</v>
      </c>
      <c r="G1231" s="18">
        <v>45167</v>
      </c>
      <c r="H1231" s="0">
        <v>1</v>
      </c>
      <c r="I1231" s="0">
        <v>132</v>
      </c>
      <c r="J1231" s="0">
        <v>389878600</v>
      </c>
      <c r="O1231" s="0" t="s">
        <v>22</v>
      </c>
      <c r="P1231" s="0" t="s">
        <v>81</v>
      </c>
      <c r="Q1231" s="0" t="s">
        <v>63</v>
      </c>
      <c r="R1231" s="18">
        <v>45166</v>
      </c>
      <c r="S1231" s="18">
        <v>45166</v>
      </c>
      <c r="T1231" s="0">
        <v>0</v>
      </c>
      <c r="U1231" s="0">
        <v>3</v>
      </c>
      <c r="V1231" s="0">
        <v>38117250</v>
      </c>
      <c r="W1231" s="20">
        <v>0</v>
      </c>
    </row>
    <row r="1232">
      <c r="C1232" s="0" t="s">
        <v>17</v>
      </c>
      <c r="D1232" s="0" t="s">
        <v>87</v>
      </c>
      <c r="E1232" s="0" t="s">
        <v>63</v>
      </c>
      <c r="F1232" s="18">
        <v>45166</v>
      </c>
      <c r="G1232" s="18">
        <v>45167</v>
      </c>
      <c r="H1232" s="0">
        <v>1</v>
      </c>
      <c r="I1232" s="0">
        <v>1353</v>
      </c>
      <c r="J1232" s="0">
        <v>4653939700</v>
      </c>
      <c r="O1232" s="0" t="s">
        <v>10</v>
      </c>
      <c r="P1232" s="0" t="s">
        <v>84</v>
      </c>
      <c r="Q1232" s="0" t="s">
        <v>63</v>
      </c>
      <c r="R1232" s="18">
        <v>45166</v>
      </c>
      <c r="S1232" s="18">
        <v>45166</v>
      </c>
      <c r="T1232" s="0">
        <v>0</v>
      </c>
      <c r="U1232" s="0">
        <v>14546</v>
      </c>
      <c r="V1232" s="0">
        <v>1849494883</v>
      </c>
      <c r="W1232" s="20">
        <v>0</v>
      </c>
    </row>
    <row r="1233">
      <c r="C1233" s="0" t="s">
        <v>13</v>
      </c>
      <c r="D1233" s="0" t="s">
        <v>88</v>
      </c>
      <c r="E1233" s="0" t="s">
        <v>63</v>
      </c>
      <c r="F1233" s="18">
        <v>45166</v>
      </c>
      <c r="G1233" s="18">
        <v>45167</v>
      </c>
      <c r="H1233" s="0">
        <v>0</v>
      </c>
      <c r="I1233" s="0">
        <v>52</v>
      </c>
      <c r="J1233" s="0">
        <v>56000000</v>
      </c>
      <c r="O1233" s="0" t="s">
        <v>19</v>
      </c>
      <c r="P1233" s="0" t="s">
        <v>93</v>
      </c>
      <c r="Q1233" s="0" t="s">
        <v>63</v>
      </c>
      <c r="R1233" s="18">
        <v>45166</v>
      </c>
      <c r="S1233" s="18">
        <v>45167</v>
      </c>
      <c r="T1233" s="0">
        <v>1</v>
      </c>
      <c r="U1233" s="0">
        <v>132</v>
      </c>
      <c r="V1233" s="0">
        <v>389878600</v>
      </c>
      <c r="W1233" s="20">
        <v>1</v>
      </c>
    </row>
    <row r="1234">
      <c r="C1234" s="0" t="s">
        <v>20</v>
      </c>
      <c r="D1234" s="0" t="s">
        <v>85</v>
      </c>
      <c r="E1234" s="0" t="s">
        <v>63</v>
      </c>
      <c r="F1234" s="18">
        <v>45166</v>
      </c>
      <c r="G1234" s="18">
        <v>45166</v>
      </c>
      <c r="H1234" s="0">
        <v>1</v>
      </c>
      <c r="I1234" s="0">
        <v>122</v>
      </c>
      <c r="J1234" s="0">
        <v>103478200</v>
      </c>
      <c r="O1234" s="0" t="s">
        <v>17</v>
      </c>
      <c r="P1234" s="0" t="s">
        <v>87</v>
      </c>
      <c r="Q1234" s="0" t="s">
        <v>63</v>
      </c>
      <c r="R1234" s="18">
        <v>45166</v>
      </c>
      <c r="S1234" s="18">
        <v>45167</v>
      </c>
      <c r="T1234" s="0">
        <v>1</v>
      </c>
      <c r="U1234" s="0">
        <v>1353</v>
      </c>
      <c r="V1234" s="0">
        <v>4653939700</v>
      </c>
      <c r="W1234" s="20">
        <v>1</v>
      </c>
    </row>
    <row r="1235">
      <c r="C1235" s="0" t="s">
        <v>16</v>
      </c>
      <c r="D1235" s="0" t="s">
        <v>80</v>
      </c>
      <c r="E1235" s="0" t="s">
        <v>63</v>
      </c>
      <c r="F1235" s="18">
        <v>45166</v>
      </c>
      <c r="G1235" s="18">
        <v>45167</v>
      </c>
      <c r="H1235" s="0">
        <v>1</v>
      </c>
      <c r="I1235" s="0">
        <v>2931</v>
      </c>
      <c r="J1235" s="0">
        <v>58172400</v>
      </c>
      <c r="O1235" s="0" t="s">
        <v>13</v>
      </c>
      <c r="P1235" s="0" t="s">
        <v>88</v>
      </c>
      <c r="Q1235" s="0" t="s">
        <v>63</v>
      </c>
      <c r="R1235" s="18">
        <v>45166</v>
      </c>
      <c r="S1235" s="18">
        <v>45167</v>
      </c>
      <c r="T1235" s="0">
        <v>0</v>
      </c>
      <c r="U1235" s="0">
        <v>52</v>
      </c>
      <c r="V1235" s="0">
        <v>56000000</v>
      </c>
      <c r="W1235" s="20">
        <v>1</v>
      </c>
    </row>
    <row r="1236">
      <c r="C1236" s="0" t="s">
        <v>21</v>
      </c>
      <c r="D1236" s="0" t="s">
        <v>97</v>
      </c>
      <c r="E1236" s="0" t="s">
        <v>63</v>
      </c>
      <c r="F1236" s="18">
        <v>45166</v>
      </c>
      <c r="G1236" s="18">
        <v>45166</v>
      </c>
      <c r="H1236" s="0">
        <v>1</v>
      </c>
      <c r="I1236" s="0">
        <v>23312</v>
      </c>
      <c r="J1236" s="0">
        <v>5018956200</v>
      </c>
      <c r="O1236" s="0" t="s">
        <v>20</v>
      </c>
      <c r="P1236" s="0" t="s">
        <v>85</v>
      </c>
      <c r="Q1236" s="0" t="s">
        <v>63</v>
      </c>
      <c r="R1236" s="18">
        <v>45166</v>
      </c>
      <c r="S1236" s="18">
        <v>45166</v>
      </c>
      <c r="T1236" s="0">
        <v>1</v>
      </c>
      <c r="U1236" s="0">
        <v>122</v>
      </c>
      <c r="V1236" s="0">
        <v>103478200</v>
      </c>
      <c r="W1236" s="20">
        <v>0</v>
      </c>
    </row>
    <row r="1237">
      <c r="C1237" s="0" t="s">
        <v>14</v>
      </c>
      <c r="D1237" s="0" t="s">
        <v>91</v>
      </c>
      <c r="E1237" s="0" t="s">
        <v>63</v>
      </c>
      <c r="F1237" s="18">
        <v>45166</v>
      </c>
      <c r="G1237" s="18">
        <v>45166</v>
      </c>
      <c r="H1237" s="0">
        <v>1</v>
      </c>
      <c r="I1237" s="0">
        <v>4392</v>
      </c>
      <c r="J1237" s="0">
        <v>625163775</v>
      </c>
      <c r="O1237" s="0" t="s">
        <v>16</v>
      </c>
      <c r="P1237" s="0" t="s">
        <v>80</v>
      </c>
      <c r="Q1237" s="0" t="s">
        <v>63</v>
      </c>
      <c r="R1237" s="18">
        <v>45166</v>
      </c>
      <c r="S1237" s="18">
        <v>45167</v>
      </c>
      <c r="T1237" s="0">
        <v>1</v>
      </c>
      <c r="U1237" s="0">
        <v>2931</v>
      </c>
      <c r="V1237" s="0">
        <v>58172400</v>
      </c>
      <c r="W1237" s="20">
        <v>1</v>
      </c>
    </row>
    <row r="1238">
      <c r="C1238" s="0" t="s">
        <v>14</v>
      </c>
      <c r="D1238" s="0" t="s">
        <v>91</v>
      </c>
      <c r="E1238" s="0" t="s">
        <v>63</v>
      </c>
      <c r="F1238" s="18">
        <v>45166</v>
      </c>
      <c r="G1238" s="18">
        <v>45168</v>
      </c>
      <c r="H1238" s="0">
        <v>1</v>
      </c>
      <c r="I1238" s="0">
        <v>6</v>
      </c>
      <c r="J1238" s="0">
        <v>600000</v>
      </c>
      <c r="O1238" s="0" t="s">
        <v>21</v>
      </c>
      <c r="P1238" s="0" t="s">
        <v>97</v>
      </c>
      <c r="Q1238" s="0" t="s">
        <v>63</v>
      </c>
      <c r="R1238" s="18">
        <v>45166</v>
      </c>
      <c r="S1238" s="18">
        <v>45166</v>
      </c>
      <c r="T1238" s="0">
        <v>1</v>
      </c>
      <c r="U1238" s="0">
        <v>23312</v>
      </c>
      <c r="V1238" s="0">
        <v>5018956200</v>
      </c>
      <c r="W1238" s="20">
        <v>0</v>
      </c>
    </row>
    <row r="1239">
      <c r="C1239" s="0" t="s">
        <v>16</v>
      </c>
      <c r="D1239" s="0" t="s">
        <v>80</v>
      </c>
      <c r="E1239" s="0" t="s">
        <v>63</v>
      </c>
      <c r="F1239" s="18">
        <v>45166</v>
      </c>
      <c r="G1239" s="18">
        <v>45167</v>
      </c>
      <c r="H1239" s="0">
        <v>0</v>
      </c>
      <c r="I1239" s="0">
        <v>2</v>
      </c>
      <c r="J1239" s="0">
        <v>32400</v>
      </c>
      <c r="O1239" s="0" t="s">
        <v>14</v>
      </c>
      <c r="P1239" s="0" t="s">
        <v>91</v>
      </c>
      <c r="Q1239" s="0" t="s">
        <v>63</v>
      </c>
      <c r="R1239" s="18">
        <v>45166</v>
      </c>
      <c r="S1239" s="18">
        <v>45166</v>
      </c>
      <c r="T1239" s="0">
        <v>1</v>
      </c>
      <c r="U1239" s="0">
        <v>4392</v>
      </c>
      <c r="V1239" s="0">
        <v>625163775</v>
      </c>
      <c r="W1239" s="20">
        <v>0</v>
      </c>
    </row>
    <row r="1240">
      <c r="C1240" s="0" t="s">
        <v>12</v>
      </c>
      <c r="D1240" s="0" t="s">
        <v>90</v>
      </c>
      <c r="E1240" s="0" t="s">
        <v>63</v>
      </c>
      <c r="F1240" s="18">
        <v>45166</v>
      </c>
      <c r="G1240" s="18">
        <v>45167</v>
      </c>
      <c r="H1240" s="0">
        <v>0</v>
      </c>
      <c r="I1240" s="0">
        <v>27</v>
      </c>
      <c r="J1240" s="0">
        <v>21000000</v>
      </c>
      <c r="O1240" s="0" t="s">
        <v>14</v>
      </c>
      <c r="P1240" s="0" t="s">
        <v>91</v>
      </c>
      <c r="Q1240" s="0" t="s">
        <v>63</v>
      </c>
      <c r="R1240" s="18">
        <v>45166</v>
      </c>
      <c r="S1240" s="18">
        <v>45168</v>
      </c>
      <c r="T1240" s="0">
        <v>1</v>
      </c>
      <c r="U1240" s="0">
        <v>6</v>
      </c>
      <c r="V1240" s="0">
        <v>600000</v>
      </c>
      <c r="W1240" s="20">
        <v>2</v>
      </c>
    </row>
    <row r="1241">
      <c r="C1241" s="0" t="s">
        <v>11</v>
      </c>
      <c r="D1241" s="0" t="s">
        <v>79</v>
      </c>
      <c r="E1241" s="0" t="s">
        <v>63</v>
      </c>
      <c r="F1241" s="18">
        <v>45166</v>
      </c>
      <c r="G1241" s="18">
        <v>45167</v>
      </c>
      <c r="H1241" s="0">
        <v>1</v>
      </c>
      <c r="I1241" s="0">
        <v>1896</v>
      </c>
      <c r="J1241" s="0">
        <v>1922698448</v>
      </c>
      <c r="O1241" s="0" t="s">
        <v>16</v>
      </c>
      <c r="P1241" s="0" t="s">
        <v>80</v>
      </c>
      <c r="Q1241" s="0" t="s">
        <v>63</v>
      </c>
      <c r="R1241" s="18">
        <v>45166</v>
      </c>
      <c r="S1241" s="18">
        <v>45167</v>
      </c>
      <c r="T1241" s="0">
        <v>0</v>
      </c>
      <c r="U1241" s="0">
        <v>2</v>
      </c>
      <c r="V1241" s="0">
        <v>32400</v>
      </c>
      <c r="W1241" s="20">
        <v>1</v>
      </c>
    </row>
    <row r="1242">
      <c r="C1242" s="0" t="s">
        <v>11</v>
      </c>
      <c r="D1242" s="0" t="s">
        <v>79</v>
      </c>
      <c r="E1242" s="0" t="s">
        <v>63</v>
      </c>
      <c r="F1242" s="18">
        <v>45166</v>
      </c>
      <c r="G1242" s="18">
        <v>45166</v>
      </c>
      <c r="H1242" s="0">
        <v>0</v>
      </c>
      <c r="I1242" s="0">
        <v>395</v>
      </c>
      <c r="J1242" s="0">
        <v>41505000</v>
      </c>
      <c r="O1242" s="0" t="s">
        <v>12</v>
      </c>
      <c r="P1242" s="0" t="s">
        <v>90</v>
      </c>
      <c r="Q1242" s="0" t="s">
        <v>63</v>
      </c>
      <c r="R1242" s="18">
        <v>45166</v>
      </c>
      <c r="S1242" s="18">
        <v>45167</v>
      </c>
      <c r="T1242" s="0">
        <v>0</v>
      </c>
      <c r="U1242" s="0">
        <v>27</v>
      </c>
      <c r="V1242" s="0">
        <v>21000000</v>
      </c>
      <c r="W1242" s="20">
        <v>1</v>
      </c>
    </row>
    <row r="1243">
      <c r="C1243" s="0" t="s">
        <v>16</v>
      </c>
      <c r="D1243" s="0" t="s">
        <v>80</v>
      </c>
      <c r="E1243" s="0" t="s">
        <v>63</v>
      </c>
      <c r="F1243" s="18">
        <v>45166</v>
      </c>
      <c r="G1243" s="18">
        <v>45166</v>
      </c>
      <c r="H1243" s="0">
        <v>1</v>
      </c>
      <c r="I1243" s="0">
        <v>16824</v>
      </c>
      <c r="J1243" s="0">
        <v>745672800</v>
      </c>
      <c r="O1243" s="0" t="s">
        <v>11</v>
      </c>
      <c r="P1243" s="0" t="s">
        <v>79</v>
      </c>
      <c r="Q1243" s="0" t="s">
        <v>63</v>
      </c>
      <c r="R1243" s="18">
        <v>45166</v>
      </c>
      <c r="S1243" s="18">
        <v>45167</v>
      </c>
      <c r="T1243" s="0">
        <v>1</v>
      </c>
      <c r="U1243" s="0">
        <v>1896</v>
      </c>
      <c r="V1243" s="0">
        <v>1922698448</v>
      </c>
      <c r="W1243" s="20">
        <v>1</v>
      </c>
    </row>
    <row r="1244">
      <c r="C1244" s="0" t="s">
        <v>23</v>
      </c>
      <c r="D1244" s="0" t="s">
        <v>68</v>
      </c>
      <c r="E1244" s="0" t="s">
        <v>63</v>
      </c>
      <c r="F1244" s="18">
        <v>45166</v>
      </c>
      <c r="G1244" s="18">
        <v>45166</v>
      </c>
      <c r="H1244" s="0">
        <v>1</v>
      </c>
      <c r="I1244" s="0">
        <v>577</v>
      </c>
      <c r="J1244" s="0">
        <v>978301925</v>
      </c>
      <c r="O1244" s="0" t="s">
        <v>11</v>
      </c>
      <c r="P1244" s="0" t="s">
        <v>79</v>
      </c>
      <c r="Q1244" s="0" t="s">
        <v>63</v>
      </c>
      <c r="R1244" s="18">
        <v>45166</v>
      </c>
      <c r="S1244" s="18">
        <v>45166</v>
      </c>
      <c r="T1244" s="0">
        <v>0</v>
      </c>
      <c r="U1244" s="0">
        <v>395</v>
      </c>
      <c r="V1244" s="0">
        <v>41505000</v>
      </c>
      <c r="W1244" s="20">
        <v>0</v>
      </c>
    </row>
    <row r="1245">
      <c r="C1245" s="0" t="s">
        <v>14</v>
      </c>
      <c r="D1245" s="0" t="s">
        <v>91</v>
      </c>
      <c r="E1245" s="0" t="s">
        <v>63</v>
      </c>
      <c r="F1245" s="18">
        <v>45166</v>
      </c>
      <c r="G1245" s="18">
        <v>45167</v>
      </c>
      <c r="H1245" s="0">
        <v>1</v>
      </c>
      <c r="I1245" s="0">
        <v>12595</v>
      </c>
      <c r="J1245" s="0">
        <v>1287212550</v>
      </c>
      <c r="O1245" s="0" t="s">
        <v>16</v>
      </c>
      <c r="P1245" s="0" t="s">
        <v>80</v>
      </c>
      <c r="Q1245" s="0" t="s">
        <v>63</v>
      </c>
      <c r="R1245" s="18">
        <v>45166</v>
      </c>
      <c r="S1245" s="18">
        <v>45166</v>
      </c>
      <c r="T1245" s="0">
        <v>1</v>
      </c>
      <c r="U1245" s="0">
        <v>16824</v>
      </c>
      <c r="V1245" s="0">
        <v>745672800</v>
      </c>
      <c r="W1245" s="20">
        <v>0</v>
      </c>
    </row>
    <row r="1246">
      <c r="C1246" s="0" t="s">
        <v>18</v>
      </c>
      <c r="D1246" s="0" t="s">
        <v>62</v>
      </c>
      <c r="E1246" s="0" t="s">
        <v>63</v>
      </c>
      <c r="F1246" s="18">
        <v>45166</v>
      </c>
      <c r="G1246" s="18">
        <v>45166</v>
      </c>
      <c r="H1246" s="0">
        <v>0</v>
      </c>
      <c r="I1246" s="0">
        <v>154</v>
      </c>
      <c r="J1246" s="0">
        <v>15132200</v>
      </c>
      <c r="O1246" s="0" t="s">
        <v>23</v>
      </c>
      <c r="P1246" s="0" t="s">
        <v>68</v>
      </c>
      <c r="Q1246" s="0" t="s">
        <v>63</v>
      </c>
      <c r="R1246" s="18">
        <v>45166</v>
      </c>
      <c r="S1246" s="18">
        <v>45166</v>
      </c>
      <c r="T1246" s="0">
        <v>1</v>
      </c>
      <c r="U1246" s="0">
        <v>577</v>
      </c>
      <c r="V1246" s="0">
        <v>978301925</v>
      </c>
      <c r="W1246" s="20">
        <v>0</v>
      </c>
    </row>
    <row r="1247">
      <c r="C1247" s="0" t="s">
        <v>18</v>
      </c>
      <c r="D1247" s="0" t="s">
        <v>62</v>
      </c>
      <c r="E1247" s="0" t="s">
        <v>63</v>
      </c>
      <c r="F1247" s="18">
        <v>45166</v>
      </c>
      <c r="G1247" s="18">
        <v>45167</v>
      </c>
      <c r="H1247" s="0">
        <v>1</v>
      </c>
      <c r="I1247" s="0">
        <v>469</v>
      </c>
      <c r="J1247" s="0">
        <v>45854200</v>
      </c>
      <c r="O1247" s="0" t="s">
        <v>14</v>
      </c>
      <c r="P1247" s="0" t="s">
        <v>91</v>
      </c>
      <c r="Q1247" s="0" t="s">
        <v>63</v>
      </c>
      <c r="R1247" s="18">
        <v>45166</v>
      </c>
      <c r="S1247" s="18">
        <v>45167</v>
      </c>
      <c r="T1247" s="0">
        <v>1</v>
      </c>
      <c r="U1247" s="0">
        <v>12595</v>
      </c>
      <c r="V1247" s="0">
        <v>1287212550</v>
      </c>
      <c r="W1247" s="20">
        <v>1</v>
      </c>
    </row>
    <row r="1248">
      <c r="C1248" s="0" t="s">
        <v>17</v>
      </c>
      <c r="D1248" s="0" t="s">
        <v>87</v>
      </c>
      <c r="E1248" s="0" t="s">
        <v>63</v>
      </c>
      <c r="F1248" s="18">
        <v>45166</v>
      </c>
      <c r="G1248" s="18">
        <v>45166</v>
      </c>
      <c r="H1248" s="0">
        <v>1</v>
      </c>
      <c r="I1248" s="0">
        <v>52090</v>
      </c>
      <c r="J1248" s="0">
        <v>208398625470</v>
      </c>
      <c r="O1248" s="0" t="s">
        <v>18</v>
      </c>
      <c r="P1248" s="0" t="s">
        <v>62</v>
      </c>
      <c r="Q1248" s="0" t="s">
        <v>63</v>
      </c>
      <c r="R1248" s="18">
        <v>45166</v>
      </c>
      <c r="S1248" s="18">
        <v>45166</v>
      </c>
      <c r="T1248" s="0">
        <v>0</v>
      </c>
      <c r="U1248" s="0">
        <v>154</v>
      </c>
      <c r="V1248" s="0">
        <v>15132200</v>
      </c>
      <c r="W1248" s="20">
        <v>0</v>
      </c>
    </row>
    <row r="1249">
      <c r="C1249" s="0" t="s">
        <v>26</v>
      </c>
      <c r="D1249" s="0" t="s">
        <v>82</v>
      </c>
      <c r="E1249" s="0" t="s">
        <v>63</v>
      </c>
      <c r="F1249" s="18">
        <v>45166</v>
      </c>
      <c r="G1249" s="18">
        <v>45166</v>
      </c>
      <c r="H1249" s="0">
        <v>1</v>
      </c>
      <c r="I1249" s="0">
        <v>1796</v>
      </c>
      <c r="J1249" s="0">
        <v>5548416300</v>
      </c>
      <c r="O1249" s="0" t="s">
        <v>18</v>
      </c>
      <c r="P1249" s="0" t="s">
        <v>62</v>
      </c>
      <c r="Q1249" s="0" t="s">
        <v>63</v>
      </c>
      <c r="R1249" s="18">
        <v>45166</v>
      </c>
      <c r="S1249" s="18">
        <v>45167</v>
      </c>
      <c r="T1249" s="0">
        <v>1</v>
      </c>
      <c r="U1249" s="0">
        <v>469</v>
      </c>
      <c r="V1249" s="0">
        <v>45854200</v>
      </c>
      <c r="W1249" s="20">
        <v>1</v>
      </c>
    </row>
    <row r="1250">
      <c r="C1250" s="0" t="s">
        <v>26</v>
      </c>
      <c r="D1250" s="0" t="s">
        <v>82</v>
      </c>
      <c r="E1250" s="0" t="s">
        <v>63</v>
      </c>
      <c r="F1250" s="18">
        <v>45166</v>
      </c>
      <c r="G1250" s="18">
        <v>45167</v>
      </c>
      <c r="H1250" s="0">
        <v>1</v>
      </c>
      <c r="I1250" s="0">
        <v>35</v>
      </c>
      <c r="J1250" s="0">
        <v>64997500</v>
      </c>
      <c r="O1250" s="0" t="s">
        <v>17</v>
      </c>
      <c r="P1250" s="0" t="s">
        <v>87</v>
      </c>
      <c r="Q1250" s="0" t="s">
        <v>63</v>
      </c>
      <c r="R1250" s="18">
        <v>45166</v>
      </c>
      <c r="S1250" s="18">
        <v>45166</v>
      </c>
      <c r="T1250" s="0">
        <v>1</v>
      </c>
      <c r="U1250" s="0">
        <v>52090</v>
      </c>
      <c r="V1250" s="0">
        <v>208398625470</v>
      </c>
      <c r="W1250" s="20">
        <v>0</v>
      </c>
    </row>
    <row r="1251">
      <c r="C1251" s="0" t="s">
        <v>21</v>
      </c>
      <c r="D1251" s="0" t="s">
        <v>97</v>
      </c>
      <c r="E1251" s="0" t="s">
        <v>63</v>
      </c>
      <c r="F1251" s="18">
        <v>45166</v>
      </c>
      <c r="G1251" s="18">
        <v>45166</v>
      </c>
      <c r="H1251" s="0">
        <v>0</v>
      </c>
      <c r="I1251" s="0">
        <v>63</v>
      </c>
      <c r="J1251" s="0">
        <v>11614400</v>
      </c>
      <c r="O1251" s="0" t="s">
        <v>26</v>
      </c>
      <c r="P1251" s="0" t="s">
        <v>82</v>
      </c>
      <c r="Q1251" s="0" t="s">
        <v>63</v>
      </c>
      <c r="R1251" s="18">
        <v>45166</v>
      </c>
      <c r="S1251" s="18">
        <v>45166</v>
      </c>
      <c r="T1251" s="0">
        <v>1</v>
      </c>
      <c r="U1251" s="0">
        <v>1796</v>
      </c>
      <c r="V1251" s="0">
        <v>5548416300</v>
      </c>
      <c r="W1251" s="20">
        <v>0</v>
      </c>
    </row>
    <row r="1252">
      <c r="C1252" s="0" t="s">
        <v>12</v>
      </c>
      <c r="D1252" s="0" t="s">
        <v>90</v>
      </c>
      <c r="E1252" s="0" t="s">
        <v>63</v>
      </c>
      <c r="F1252" s="18">
        <v>45166</v>
      </c>
      <c r="G1252" s="18">
        <v>45167</v>
      </c>
      <c r="H1252" s="0">
        <v>1</v>
      </c>
      <c r="I1252" s="0">
        <v>16283</v>
      </c>
      <c r="J1252" s="0">
        <v>1629355000</v>
      </c>
      <c r="O1252" s="0" t="s">
        <v>26</v>
      </c>
      <c r="P1252" s="0" t="s">
        <v>82</v>
      </c>
      <c r="Q1252" s="0" t="s">
        <v>63</v>
      </c>
      <c r="R1252" s="18">
        <v>45166</v>
      </c>
      <c r="S1252" s="18">
        <v>45167</v>
      </c>
      <c r="T1252" s="0">
        <v>1</v>
      </c>
      <c r="U1252" s="0">
        <v>35</v>
      </c>
      <c r="V1252" s="0">
        <v>64997500</v>
      </c>
      <c r="W1252" s="20">
        <v>1</v>
      </c>
    </row>
    <row r="1253">
      <c r="C1253" s="0" t="s">
        <v>13</v>
      </c>
      <c r="D1253" s="0" t="s">
        <v>88</v>
      </c>
      <c r="E1253" s="0" t="s">
        <v>63</v>
      </c>
      <c r="F1253" s="18">
        <v>45166</v>
      </c>
      <c r="G1253" s="18">
        <v>45166</v>
      </c>
      <c r="H1253" s="0">
        <v>1</v>
      </c>
      <c r="I1253" s="0">
        <v>28120</v>
      </c>
      <c r="J1253" s="0">
        <v>38745281800</v>
      </c>
      <c r="O1253" s="0" t="s">
        <v>21</v>
      </c>
      <c r="P1253" s="0" t="s">
        <v>97</v>
      </c>
      <c r="Q1253" s="0" t="s">
        <v>63</v>
      </c>
      <c r="R1253" s="18">
        <v>45166</v>
      </c>
      <c r="S1253" s="18">
        <v>45166</v>
      </c>
      <c r="T1253" s="0">
        <v>0</v>
      </c>
      <c r="U1253" s="0">
        <v>63</v>
      </c>
      <c r="V1253" s="0">
        <v>11614400</v>
      </c>
      <c r="W1253" s="20">
        <v>0</v>
      </c>
    </row>
    <row r="1254">
      <c r="C1254" s="0" t="s">
        <v>11</v>
      </c>
      <c r="D1254" s="0" t="s">
        <v>79</v>
      </c>
      <c r="E1254" s="0" t="s">
        <v>63</v>
      </c>
      <c r="F1254" s="18">
        <v>45166</v>
      </c>
      <c r="G1254" s="18">
        <v>45167</v>
      </c>
      <c r="H1254" s="0">
        <v>0</v>
      </c>
      <c r="I1254" s="0">
        <v>1</v>
      </c>
      <c r="J1254" s="0">
        <v>600000</v>
      </c>
      <c r="O1254" s="0" t="s">
        <v>12</v>
      </c>
      <c r="P1254" s="0" t="s">
        <v>90</v>
      </c>
      <c r="Q1254" s="0" t="s">
        <v>63</v>
      </c>
      <c r="R1254" s="18">
        <v>45166</v>
      </c>
      <c r="S1254" s="18">
        <v>45167</v>
      </c>
      <c r="T1254" s="0">
        <v>1</v>
      </c>
      <c r="U1254" s="0">
        <v>16283</v>
      </c>
      <c r="V1254" s="0">
        <v>1629355000</v>
      </c>
      <c r="W1254" s="20">
        <v>1</v>
      </c>
    </row>
    <row r="1255">
      <c r="C1255" s="0" t="s">
        <v>21</v>
      </c>
      <c r="D1255" s="0" t="s">
        <v>97</v>
      </c>
      <c r="E1255" s="0" t="s">
        <v>63</v>
      </c>
      <c r="F1255" s="18">
        <v>45166</v>
      </c>
      <c r="G1255" s="18">
        <v>45167</v>
      </c>
      <c r="H1255" s="0">
        <v>1</v>
      </c>
      <c r="I1255" s="0">
        <v>8</v>
      </c>
      <c r="J1255" s="0">
        <v>2366800</v>
      </c>
      <c r="O1255" s="0" t="s">
        <v>13</v>
      </c>
      <c r="P1255" s="0" t="s">
        <v>88</v>
      </c>
      <c r="Q1255" s="0" t="s">
        <v>63</v>
      </c>
      <c r="R1255" s="18">
        <v>45166</v>
      </c>
      <c r="S1255" s="18">
        <v>45166</v>
      </c>
      <c r="T1255" s="0">
        <v>1</v>
      </c>
      <c r="U1255" s="0">
        <v>28120</v>
      </c>
      <c r="V1255" s="0">
        <v>38745281800</v>
      </c>
      <c r="W1255" s="20">
        <v>0</v>
      </c>
    </row>
    <row r="1256">
      <c r="C1256" s="0" t="s">
        <v>19</v>
      </c>
      <c r="D1256" s="0" t="s">
        <v>93</v>
      </c>
      <c r="E1256" s="0" t="s">
        <v>63</v>
      </c>
      <c r="F1256" s="18">
        <v>45166</v>
      </c>
      <c r="G1256" s="18">
        <v>45166</v>
      </c>
      <c r="H1256" s="0">
        <v>0</v>
      </c>
      <c r="I1256" s="0">
        <v>57</v>
      </c>
      <c r="J1256" s="0">
        <v>281692540</v>
      </c>
      <c r="O1256" s="0" t="s">
        <v>11</v>
      </c>
      <c r="P1256" s="0" t="s">
        <v>79</v>
      </c>
      <c r="Q1256" s="0" t="s">
        <v>63</v>
      </c>
      <c r="R1256" s="18">
        <v>45166</v>
      </c>
      <c r="S1256" s="18">
        <v>45167</v>
      </c>
      <c r="T1256" s="0">
        <v>0</v>
      </c>
      <c r="U1256" s="0">
        <v>1</v>
      </c>
      <c r="V1256" s="0">
        <v>600000</v>
      </c>
      <c r="W1256" s="20">
        <v>1</v>
      </c>
    </row>
    <row r="1257">
      <c r="C1257" s="0" t="s">
        <v>16</v>
      </c>
      <c r="D1257" s="0" t="s">
        <v>80</v>
      </c>
      <c r="E1257" s="0" t="s">
        <v>63</v>
      </c>
      <c r="F1257" s="18">
        <v>45166</v>
      </c>
      <c r="G1257" s="18">
        <v>45166</v>
      </c>
      <c r="H1257" s="0">
        <v>0</v>
      </c>
      <c r="I1257" s="0">
        <v>10</v>
      </c>
      <c r="J1257" s="0">
        <v>1618800</v>
      </c>
      <c r="O1257" s="0" t="s">
        <v>21</v>
      </c>
      <c r="P1257" s="0" t="s">
        <v>97</v>
      </c>
      <c r="Q1257" s="0" t="s">
        <v>63</v>
      </c>
      <c r="R1257" s="18">
        <v>45166</v>
      </c>
      <c r="S1257" s="18">
        <v>45167</v>
      </c>
      <c r="T1257" s="0">
        <v>1</v>
      </c>
      <c r="U1257" s="0">
        <v>8</v>
      </c>
      <c r="V1257" s="0">
        <v>2366800</v>
      </c>
      <c r="W1257" s="20">
        <v>1</v>
      </c>
    </row>
    <row r="1258">
      <c r="C1258" s="0" t="s">
        <v>13</v>
      </c>
      <c r="D1258" s="0" t="s">
        <v>88</v>
      </c>
      <c r="E1258" s="0" t="s">
        <v>63</v>
      </c>
      <c r="F1258" s="18">
        <v>45166</v>
      </c>
      <c r="G1258" s="18">
        <v>45166</v>
      </c>
      <c r="H1258" s="0">
        <v>0</v>
      </c>
      <c r="I1258" s="0">
        <v>68</v>
      </c>
      <c r="J1258" s="0">
        <v>86777400</v>
      </c>
      <c r="O1258" s="0" t="s">
        <v>19</v>
      </c>
      <c r="P1258" s="0" t="s">
        <v>93</v>
      </c>
      <c r="Q1258" s="0" t="s">
        <v>63</v>
      </c>
      <c r="R1258" s="18">
        <v>45166</v>
      </c>
      <c r="S1258" s="18">
        <v>45166</v>
      </c>
      <c r="T1258" s="0">
        <v>0</v>
      </c>
      <c r="U1258" s="0">
        <v>57</v>
      </c>
      <c r="V1258" s="0">
        <v>281692540</v>
      </c>
      <c r="W1258" s="20">
        <v>0</v>
      </c>
    </row>
    <row r="1259">
      <c r="C1259" s="0" t="s">
        <v>10</v>
      </c>
      <c r="D1259" s="0" t="s">
        <v>84</v>
      </c>
      <c r="E1259" s="0" t="s">
        <v>63</v>
      </c>
      <c r="F1259" s="18">
        <v>45166</v>
      </c>
      <c r="G1259" s="18">
        <v>45166</v>
      </c>
      <c r="H1259" s="0">
        <v>1</v>
      </c>
      <c r="I1259" s="0">
        <v>4909360</v>
      </c>
      <c r="J1259" s="0">
        <v>419335236732</v>
      </c>
      <c r="O1259" s="0" t="s">
        <v>16</v>
      </c>
      <c r="P1259" s="0" t="s">
        <v>80</v>
      </c>
      <c r="Q1259" s="0" t="s">
        <v>63</v>
      </c>
      <c r="R1259" s="18">
        <v>45166</v>
      </c>
      <c r="S1259" s="18">
        <v>45166</v>
      </c>
      <c r="T1259" s="0">
        <v>0</v>
      </c>
      <c r="U1259" s="0">
        <v>10</v>
      </c>
      <c r="V1259" s="0">
        <v>1618800</v>
      </c>
      <c r="W1259" s="20">
        <v>0</v>
      </c>
    </row>
    <row r="1260">
      <c r="C1260" s="0" t="s">
        <v>23</v>
      </c>
      <c r="D1260" s="0" t="s">
        <v>68</v>
      </c>
      <c r="E1260" s="0" t="s">
        <v>63</v>
      </c>
      <c r="F1260" s="18">
        <v>45166</v>
      </c>
      <c r="G1260" s="18">
        <v>45167</v>
      </c>
      <c r="H1260" s="0">
        <v>1</v>
      </c>
      <c r="I1260" s="0">
        <v>4</v>
      </c>
      <c r="J1260" s="0">
        <v>1970000</v>
      </c>
      <c r="O1260" s="0" t="s">
        <v>13</v>
      </c>
      <c r="P1260" s="0" t="s">
        <v>88</v>
      </c>
      <c r="Q1260" s="0" t="s">
        <v>63</v>
      </c>
      <c r="R1260" s="18">
        <v>45166</v>
      </c>
      <c r="S1260" s="18">
        <v>45166</v>
      </c>
      <c r="T1260" s="0">
        <v>0</v>
      </c>
      <c r="U1260" s="0">
        <v>68</v>
      </c>
      <c r="V1260" s="0">
        <v>86777400</v>
      </c>
      <c r="W1260" s="20">
        <v>0</v>
      </c>
    </row>
    <row r="1261">
      <c r="C1261" s="0" t="s">
        <v>22</v>
      </c>
      <c r="D1261" s="0" t="s">
        <v>81</v>
      </c>
      <c r="E1261" s="0" t="s">
        <v>63</v>
      </c>
      <c r="F1261" s="18">
        <v>45166</v>
      </c>
      <c r="G1261" s="18">
        <v>45167</v>
      </c>
      <c r="H1261" s="0">
        <v>1</v>
      </c>
      <c r="I1261" s="0">
        <v>10</v>
      </c>
      <c r="J1261" s="0">
        <v>10026650</v>
      </c>
      <c r="O1261" s="0" t="s">
        <v>10</v>
      </c>
      <c r="P1261" s="0" t="s">
        <v>84</v>
      </c>
      <c r="Q1261" s="0" t="s">
        <v>63</v>
      </c>
      <c r="R1261" s="18">
        <v>45166</v>
      </c>
      <c r="S1261" s="18">
        <v>45166</v>
      </c>
      <c r="T1261" s="0">
        <v>1</v>
      </c>
      <c r="U1261" s="0">
        <v>4909360</v>
      </c>
      <c r="V1261" s="0">
        <v>419335236732</v>
      </c>
      <c r="W1261" s="20">
        <v>0</v>
      </c>
    </row>
    <row r="1262">
      <c r="C1262" s="0" t="s">
        <v>20</v>
      </c>
      <c r="D1262" s="0" t="s">
        <v>85</v>
      </c>
      <c r="E1262" s="0" t="s">
        <v>63</v>
      </c>
      <c r="F1262" s="18">
        <v>45167</v>
      </c>
      <c r="G1262" s="18">
        <v>45168</v>
      </c>
      <c r="H1262" s="0">
        <v>0</v>
      </c>
      <c r="I1262" s="0">
        <v>10994</v>
      </c>
      <c r="J1262" s="0">
        <v>10994</v>
      </c>
      <c r="O1262" s="0" t="s">
        <v>23</v>
      </c>
      <c r="P1262" s="0" t="s">
        <v>68</v>
      </c>
      <c r="Q1262" s="0" t="s">
        <v>63</v>
      </c>
      <c r="R1262" s="18">
        <v>45166</v>
      </c>
      <c r="S1262" s="18">
        <v>45167</v>
      </c>
      <c r="T1262" s="0">
        <v>1</v>
      </c>
      <c r="U1262" s="0">
        <v>4</v>
      </c>
      <c r="V1262" s="0">
        <v>1970000</v>
      </c>
      <c r="W1262" s="20">
        <v>1</v>
      </c>
    </row>
    <row r="1263">
      <c r="C1263" s="0" t="s">
        <v>18</v>
      </c>
      <c r="D1263" s="0" t="s">
        <v>62</v>
      </c>
      <c r="E1263" s="0" t="s">
        <v>63</v>
      </c>
      <c r="F1263" s="18">
        <v>45167</v>
      </c>
      <c r="G1263" s="18">
        <v>45167</v>
      </c>
      <c r="H1263" s="0">
        <v>1</v>
      </c>
      <c r="I1263" s="0">
        <v>27980</v>
      </c>
      <c r="J1263" s="0">
        <v>10240818500</v>
      </c>
      <c r="O1263" s="0" t="s">
        <v>22</v>
      </c>
      <c r="P1263" s="0" t="s">
        <v>81</v>
      </c>
      <c r="Q1263" s="0" t="s">
        <v>63</v>
      </c>
      <c r="R1263" s="18">
        <v>45166</v>
      </c>
      <c r="S1263" s="18">
        <v>45167</v>
      </c>
      <c r="T1263" s="0">
        <v>1</v>
      </c>
      <c r="U1263" s="0">
        <v>10</v>
      </c>
      <c r="V1263" s="0">
        <v>10026650</v>
      </c>
      <c r="W1263" s="20">
        <v>1</v>
      </c>
    </row>
    <row r="1264">
      <c r="C1264" s="0" t="s">
        <v>20</v>
      </c>
      <c r="D1264" s="0" t="s">
        <v>85</v>
      </c>
      <c r="E1264" s="0" t="s">
        <v>63</v>
      </c>
      <c r="F1264" s="18">
        <v>45167</v>
      </c>
      <c r="G1264" s="18">
        <v>45169</v>
      </c>
      <c r="H1264" s="0">
        <v>1</v>
      </c>
      <c r="I1264" s="0">
        <v>1</v>
      </c>
      <c r="J1264" s="0">
        <v>1</v>
      </c>
      <c r="O1264" s="0" t="s">
        <v>20</v>
      </c>
      <c r="P1264" s="0" t="s">
        <v>85</v>
      </c>
      <c r="Q1264" s="0" t="s">
        <v>63</v>
      </c>
      <c r="R1264" s="18">
        <v>45167</v>
      </c>
      <c r="S1264" s="18">
        <v>45168</v>
      </c>
      <c r="T1264" s="0">
        <v>0</v>
      </c>
      <c r="U1264" s="0">
        <v>10994</v>
      </c>
      <c r="V1264" s="0">
        <v>10994</v>
      </c>
      <c r="W1264" s="20">
        <v>1</v>
      </c>
    </row>
    <row r="1265">
      <c r="C1265" s="0" t="s">
        <v>21</v>
      </c>
      <c r="D1265" s="0" t="s">
        <v>97</v>
      </c>
      <c r="E1265" s="0" t="s">
        <v>63</v>
      </c>
      <c r="F1265" s="18">
        <v>45167</v>
      </c>
      <c r="G1265" s="18">
        <v>45167</v>
      </c>
      <c r="H1265" s="0">
        <v>1</v>
      </c>
      <c r="I1265" s="0">
        <v>350</v>
      </c>
      <c r="J1265" s="0">
        <v>434356500</v>
      </c>
      <c r="O1265" s="0" t="s">
        <v>18</v>
      </c>
      <c r="P1265" s="0" t="s">
        <v>62</v>
      </c>
      <c r="Q1265" s="0" t="s">
        <v>63</v>
      </c>
      <c r="R1265" s="18">
        <v>45167</v>
      </c>
      <c r="S1265" s="18">
        <v>45167</v>
      </c>
      <c r="T1265" s="0">
        <v>1</v>
      </c>
      <c r="U1265" s="0">
        <v>27980</v>
      </c>
      <c r="V1265" s="0">
        <v>10240818500</v>
      </c>
      <c r="W1265" s="20">
        <v>0</v>
      </c>
    </row>
    <row r="1266">
      <c r="C1266" s="0" t="s">
        <v>16</v>
      </c>
      <c r="D1266" s="0" t="s">
        <v>80</v>
      </c>
      <c r="E1266" s="0" t="s">
        <v>63</v>
      </c>
      <c r="F1266" s="18">
        <v>45167</v>
      </c>
      <c r="G1266" s="18">
        <v>45167</v>
      </c>
      <c r="H1266" s="0">
        <v>1</v>
      </c>
      <c r="I1266" s="0">
        <v>15563</v>
      </c>
      <c r="J1266" s="0">
        <v>440566800</v>
      </c>
      <c r="O1266" s="0" t="s">
        <v>20</v>
      </c>
      <c r="P1266" s="0" t="s">
        <v>85</v>
      </c>
      <c r="Q1266" s="0" t="s">
        <v>63</v>
      </c>
      <c r="R1266" s="18">
        <v>45167</v>
      </c>
      <c r="S1266" s="18">
        <v>45169</v>
      </c>
      <c r="T1266" s="0">
        <v>1</v>
      </c>
      <c r="U1266" s="0">
        <v>1</v>
      </c>
      <c r="V1266" s="0">
        <v>1</v>
      </c>
      <c r="W1266" s="20">
        <v>2</v>
      </c>
    </row>
    <row r="1267">
      <c r="C1267" s="0" t="s">
        <v>13</v>
      </c>
      <c r="D1267" s="0" t="s">
        <v>88</v>
      </c>
      <c r="E1267" s="0" t="s">
        <v>63</v>
      </c>
      <c r="F1267" s="18">
        <v>45167</v>
      </c>
      <c r="G1267" s="18">
        <v>45167</v>
      </c>
      <c r="H1267" s="0">
        <v>0</v>
      </c>
      <c r="I1267" s="0">
        <v>35</v>
      </c>
      <c r="J1267" s="0">
        <v>66816600</v>
      </c>
      <c r="O1267" s="0" t="s">
        <v>21</v>
      </c>
      <c r="P1267" s="0" t="s">
        <v>97</v>
      </c>
      <c r="Q1267" s="0" t="s">
        <v>63</v>
      </c>
      <c r="R1267" s="18">
        <v>45167</v>
      </c>
      <c r="S1267" s="18">
        <v>45167</v>
      </c>
      <c r="T1267" s="0">
        <v>1</v>
      </c>
      <c r="U1267" s="0">
        <v>350</v>
      </c>
      <c r="V1267" s="0">
        <v>434356500</v>
      </c>
      <c r="W1267" s="20">
        <v>0</v>
      </c>
    </row>
    <row r="1268">
      <c r="C1268" s="0" t="s">
        <v>18</v>
      </c>
      <c r="D1268" s="0" t="s">
        <v>62</v>
      </c>
      <c r="E1268" s="0" t="s">
        <v>63</v>
      </c>
      <c r="F1268" s="18">
        <v>45167</v>
      </c>
      <c r="G1268" s="18">
        <v>45168</v>
      </c>
      <c r="H1268" s="0">
        <v>0</v>
      </c>
      <c r="I1268" s="0">
        <v>7</v>
      </c>
      <c r="J1268" s="0">
        <v>2687000</v>
      </c>
      <c r="O1268" s="0" t="s">
        <v>16</v>
      </c>
      <c r="P1268" s="0" t="s">
        <v>80</v>
      </c>
      <c r="Q1268" s="0" t="s">
        <v>63</v>
      </c>
      <c r="R1268" s="18">
        <v>45167</v>
      </c>
      <c r="S1268" s="18">
        <v>45167</v>
      </c>
      <c r="T1268" s="0">
        <v>1</v>
      </c>
      <c r="U1268" s="0">
        <v>15563</v>
      </c>
      <c r="V1268" s="0">
        <v>440566800</v>
      </c>
      <c r="W1268" s="20">
        <v>0</v>
      </c>
    </row>
    <row r="1269">
      <c r="C1269" s="0" t="s">
        <v>20</v>
      </c>
      <c r="D1269" s="0" t="s">
        <v>85</v>
      </c>
      <c r="E1269" s="0" t="s">
        <v>63</v>
      </c>
      <c r="F1269" s="18">
        <v>45167</v>
      </c>
      <c r="G1269" s="18">
        <v>45167</v>
      </c>
      <c r="H1269" s="0">
        <v>0</v>
      </c>
      <c r="I1269" s="0">
        <v>273</v>
      </c>
      <c r="J1269" s="0">
        <v>135272</v>
      </c>
      <c r="O1269" s="0" t="s">
        <v>13</v>
      </c>
      <c r="P1269" s="0" t="s">
        <v>88</v>
      </c>
      <c r="Q1269" s="0" t="s">
        <v>63</v>
      </c>
      <c r="R1269" s="18">
        <v>45167</v>
      </c>
      <c r="S1269" s="18">
        <v>45167</v>
      </c>
      <c r="T1269" s="0">
        <v>0</v>
      </c>
      <c r="U1269" s="0">
        <v>35</v>
      </c>
      <c r="V1269" s="0">
        <v>66816600</v>
      </c>
      <c r="W1269" s="20">
        <v>0</v>
      </c>
    </row>
    <row r="1270">
      <c r="C1270" s="0" t="s">
        <v>35</v>
      </c>
      <c r="D1270" s="0" t="s">
        <v>99</v>
      </c>
      <c r="E1270" s="0" t="s">
        <v>63</v>
      </c>
      <c r="F1270" s="18">
        <v>45167</v>
      </c>
      <c r="G1270" s="18">
        <v>45167</v>
      </c>
      <c r="H1270" s="0">
        <v>1</v>
      </c>
      <c r="I1270" s="0">
        <v>1</v>
      </c>
      <c r="J1270" s="0">
        <v>3255000</v>
      </c>
      <c r="O1270" s="0" t="s">
        <v>18</v>
      </c>
      <c r="P1270" s="0" t="s">
        <v>62</v>
      </c>
      <c r="Q1270" s="0" t="s">
        <v>63</v>
      </c>
      <c r="R1270" s="18">
        <v>45167</v>
      </c>
      <c r="S1270" s="18">
        <v>45168</v>
      </c>
      <c r="T1270" s="0">
        <v>0</v>
      </c>
      <c r="U1270" s="0">
        <v>7</v>
      </c>
      <c r="V1270" s="0">
        <v>2687000</v>
      </c>
      <c r="W1270" s="20">
        <v>1</v>
      </c>
    </row>
    <row r="1271">
      <c r="C1271" s="0" t="s">
        <v>33</v>
      </c>
      <c r="D1271" s="0" t="s">
        <v>86</v>
      </c>
      <c r="E1271" s="0" t="s">
        <v>63</v>
      </c>
      <c r="F1271" s="18">
        <v>45167</v>
      </c>
      <c r="G1271" s="18">
        <v>45168</v>
      </c>
      <c r="H1271" s="0">
        <v>1</v>
      </c>
      <c r="I1271" s="0">
        <v>1</v>
      </c>
      <c r="J1271" s="0">
        <v>384148</v>
      </c>
      <c r="O1271" s="0" t="s">
        <v>20</v>
      </c>
      <c r="P1271" s="0" t="s">
        <v>85</v>
      </c>
      <c r="Q1271" s="0" t="s">
        <v>63</v>
      </c>
      <c r="R1271" s="18">
        <v>45167</v>
      </c>
      <c r="S1271" s="18">
        <v>45167</v>
      </c>
      <c r="T1271" s="0">
        <v>0</v>
      </c>
      <c r="U1271" s="0">
        <v>273</v>
      </c>
      <c r="V1271" s="0">
        <v>135272</v>
      </c>
      <c r="W1271" s="20">
        <v>0</v>
      </c>
    </row>
    <row r="1272">
      <c r="C1272" s="0" t="s">
        <v>17</v>
      </c>
      <c r="D1272" s="0" t="s">
        <v>87</v>
      </c>
      <c r="E1272" s="0" t="s">
        <v>63</v>
      </c>
      <c r="F1272" s="18">
        <v>45167</v>
      </c>
      <c r="G1272" s="18">
        <v>45168</v>
      </c>
      <c r="H1272" s="0">
        <v>0</v>
      </c>
      <c r="I1272" s="0">
        <v>2</v>
      </c>
      <c r="J1272" s="0">
        <v>34680000</v>
      </c>
      <c r="O1272" s="0" t="s">
        <v>35</v>
      </c>
      <c r="P1272" s="0" t="s">
        <v>99</v>
      </c>
      <c r="Q1272" s="0" t="s">
        <v>63</v>
      </c>
      <c r="R1272" s="18">
        <v>45167</v>
      </c>
      <c r="S1272" s="18">
        <v>45167</v>
      </c>
      <c r="T1272" s="0">
        <v>1</v>
      </c>
      <c r="U1272" s="0">
        <v>1</v>
      </c>
      <c r="V1272" s="0">
        <v>3255000</v>
      </c>
      <c r="W1272" s="20">
        <v>0</v>
      </c>
    </row>
    <row r="1273">
      <c r="C1273" s="0" t="s">
        <v>23</v>
      </c>
      <c r="D1273" s="0" t="s">
        <v>68</v>
      </c>
      <c r="E1273" s="0" t="s">
        <v>63</v>
      </c>
      <c r="F1273" s="18">
        <v>45167</v>
      </c>
      <c r="G1273" s="18">
        <v>45167</v>
      </c>
      <c r="H1273" s="0">
        <v>0</v>
      </c>
      <c r="I1273" s="0">
        <v>30</v>
      </c>
      <c r="J1273" s="0">
        <v>140976919</v>
      </c>
      <c r="O1273" s="0" t="s">
        <v>33</v>
      </c>
      <c r="P1273" s="0" t="s">
        <v>86</v>
      </c>
      <c r="Q1273" s="0" t="s">
        <v>63</v>
      </c>
      <c r="R1273" s="18">
        <v>45167</v>
      </c>
      <c r="S1273" s="18">
        <v>45168</v>
      </c>
      <c r="T1273" s="0">
        <v>1</v>
      </c>
      <c r="U1273" s="0">
        <v>1</v>
      </c>
      <c r="V1273" s="0">
        <v>384148</v>
      </c>
      <c r="W1273" s="20">
        <v>1</v>
      </c>
    </row>
    <row r="1274">
      <c r="C1274" s="0" t="s">
        <v>10</v>
      </c>
      <c r="D1274" s="0" t="s">
        <v>84</v>
      </c>
      <c r="E1274" s="0" t="s">
        <v>63</v>
      </c>
      <c r="F1274" s="18">
        <v>45167</v>
      </c>
      <c r="G1274" s="18">
        <v>45168</v>
      </c>
      <c r="H1274" s="0">
        <v>0</v>
      </c>
      <c r="I1274" s="0">
        <v>53</v>
      </c>
      <c r="J1274" s="0">
        <v>44962810</v>
      </c>
      <c r="O1274" s="0" t="s">
        <v>17</v>
      </c>
      <c r="P1274" s="0" t="s">
        <v>87</v>
      </c>
      <c r="Q1274" s="0" t="s">
        <v>63</v>
      </c>
      <c r="R1274" s="18">
        <v>45167</v>
      </c>
      <c r="S1274" s="18">
        <v>45168</v>
      </c>
      <c r="T1274" s="0">
        <v>0</v>
      </c>
      <c r="U1274" s="0">
        <v>2</v>
      </c>
      <c r="V1274" s="0">
        <v>34680000</v>
      </c>
      <c r="W1274" s="20">
        <v>1</v>
      </c>
    </row>
    <row r="1275">
      <c r="C1275" s="0" t="s">
        <v>12</v>
      </c>
      <c r="D1275" s="0" t="s">
        <v>90</v>
      </c>
      <c r="E1275" s="0" t="s">
        <v>63</v>
      </c>
      <c r="F1275" s="18">
        <v>45167</v>
      </c>
      <c r="G1275" s="18">
        <v>45168</v>
      </c>
      <c r="H1275" s="0">
        <v>0</v>
      </c>
      <c r="I1275" s="0">
        <v>6</v>
      </c>
      <c r="J1275" s="0">
        <v>840000</v>
      </c>
      <c r="O1275" s="0" t="s">
        <v>23</v>
      </c>
      <c r="P1275" s="0" t="s">
        <v>68</v>
      </c>
      <c r="Q1275" s="0" t="s">
        <v>63</v>
      </c>
      <c r="R1275" s="18">
        <v>45167</v>
      </c>
      <c r="S1275" s="18">
        <v>45167</v>
      </c>
      <c r="T1275" s="0">
        <v>0</v>
      </c>
      <c r="U1275" s="0">
        <v>30</v>
      </c>
      <c r="V1275" s="0">
        <v>140976919</v>
      </c>
      <c r="W1275" s="20">
        <v>0</v>
      </c>
    </row>
    <row r="1276">
      <c r="C1276" s="0" t="s">
        <v>10</v>
      </c>
      <c r="D1276" s="0" t="s">
        <v>84</v>
      </c>
      <c r="E1276" s="0" t="s">
        <v>63</v>
      </c>
      <c r="F1276" s="18">
        <v>45167</v>
      </c>
      <c r="G1276" s="18">
        <v>45167</v>
      </c>
      <c r="H1276" s="0">
        <v>0</v>
      </c>
      <c r="I1276" s="0">
        <v>15455</v>
      </c>
      <c r="J1276" s="0">
        <v>1880378548</v>
      </c>
      <c r="O1276" s="0" t="s">
        <v>10</v>
      </c>
      <c r="P1276" s="0" t="s">
        <v>84</v>
      </c>
      <c r="Q1276" s="0" t="s">
        <v>63</v>
      </c>
      <c r="R1276" s="18">
        <v>45167</v>
      </c>
      <c r="S1276" s="18">
        <v>45168</v>
      </c>
      <c r="T1276" s="0">
        <v>0</v>
      </c>
      <c r="U1276" s="0">
        <v>53</v>
      </c>
      <c r="V1276" s="0">
        <v>44962810</v>
      </c>
      <c r="W1276" s="20">
        <v>1</v>
      </c>
    </row>
    <row r="1277">
      <c r="C1277" s="0" t="s">
        <v>15</v>
      </c>
      <c r="D1277" s="0" t="s">
        <v>67</v>
      </c>
      <c r="E1277" s="0" t="s">
        <v>63</v>
      </c>
      <c r="F1277" s="18">
        <v>45167</v>
      </c>
      <c r="G1277" s="18">
        <v>45167</v>
      </c>
      <c r="H1277" s="0">
        <v>1</v>
      </c>
      <c r="I1277" s="0">
        <v>37051</v>
      </c>
      <c r="J1277" s="0">
        <v>4736958600</v>
      </c>
      <c r="O1277" s="0" t="s">
        <v>12</v>
      </c>
      <c r="P1277" s="0" t="s">
        <v>90</v>
      </c>
      <c r="Q1277" s="0" t="s">
        <v>63</v>
      </c>
      <c r="R1277" s="18">
        <v>45167</v>
      </c>
      <c r="S1277" s="18">
        <v>45168</v>
      </c>
      <c r="T1277" s="0">
        <v>0</v>
      </c>
      <c r="U1277" s="0">
        <v>6</v>
      </c>
      <c r="V1277" s="0">
        <v>840000</v>
      </c>
      <c r="W1277" s="20">
        <v>1</v>
      </c>
    </row>
    <row r="1278">
      <c r="C1278" s="0" t="s">
        <v>16</v>
      </c>
      <c r="D1278" s="0" t="s">
        <v>80</v>
      </c>
      <c r="E1278" s="0" t="s">
        <v>63</v>
      </c>
      <c r="F1278" s="18">
        <v>45167</v>
      </c>
      <c r="G1278" s="18">
        <v>45167</v>
      </c>
      <c r="H1278" s="0">
        <v>0</v>
      </c>
      <c r="I1278" s="0">
        <v>12</v>
      </c>
      <c r="J1278" s="0">
        <v>4194400</v>
      </c>
      <c r="O1278" s="0" t="s">
        <v>10</v>
      </c>
      <c r="P1278" s="0" t="s">
        <v>84</v>
      </c>
      <c r="Q1278" s="0" t="s">
        <v>63</v>
      </c>
      <c r="R1278" s="18">
        <v>45167</v>
      </c>
      <c r="S1278" s="18">
        <v>45167</v>
      </c>
      <c r="T1278" s="0">
        <v>0</v>
      </c>
      <c r="U1278" s="0">
        <v>15455</v>
      </c>
      <c r="V1278" s="0">
        <v>1880378548</v>
      </c>
      <c r="W1278" s="20">
        <v>0</v>
      </c>
    </row>
    <row r="1279">
      <c r="C1279" s="0" t="s">
        <v>13</v>
      </c>
      <c r="D1279" s="0" t="s">
        <v>88</v>
      </c>
      <c r="E1279" s="0" t="s">
        <v>63</v>
      </c>
      <c r="F1279" s="18">
        <v>45167</v>
      </c>
      <c r="G1279" s="18">
        <v>45167</v>
      </c>
      <c r="H1279" s="0">
        <v>1</v>
      </c>
      <c r="I1279" s="0">
        <v>15097</v>
      </c>
      <c r="J1279" s="0">
        <v>31520207200</v>
      </c>
      <c r="O1279" s="0" t="s">
        <v>15</v>
      </c>
      <c r="P1279" s="0" t="s">
        <v>67</v>
      </c>
      <c r="Q1279" s="0" t="s">
        <v>63</v>
      </c>
      <c r="R1279" s="18">
        <v>45167</v>
      </c>
      <c r="S1279" s="18">
        <v>45167</v>
      </c>
      <c r="T1279" s="0">
        <v>1</v>
      </c>
      <c r="U1279" s="0">
        <v>37051</v>
      </c>
      <c r="V1279" s="0">
        <v>4736958600</v>
      </c>
      <c r="W1279" s="20">
        <v>0</v>
      </c>
    </row>
    <row r="1280">
      <c r="C1280" s="0" t="s">
        <v>10</v>
      </c>
      <c r="D1280" s="0" t="s">
        <v>84</v>
      </c>
      <c r="E1280" s="0" t="s">
        <v>63</v>
      </c>
      <c r="F1280" s="18">
        <v>45167</v>
      </c>
      <c r="G1280" s="18">
        <v>45169</v>
      </c>
      <c r="H1280" s="0">
        <v>1</v>
      </c>
      <c r="I1280" s="0">
        <v>127</v>
      </c>
      <c r="J1280" s="0">
        <v>4453556</v>
      </c>
      <c r="O1280" s="0" t="s">
        <v>16</v>
      </c>
      <c r="P1280" s="0" t="s">
        <v>80</v>
      </c>
      <c r="Q1280" s="0" t="s">
        <v>63</v>
      </c>
      <c r="R1280" s="18">
        <v>45167</v>
      </c>
      <c r="S1280" s="18">
        <v>45167</v>
      </c>
      <c r="T1280" s="0">
        <v>0</v>
      </c>
      <c r="U1280" s="0">
        <v>12</v>
      </c>
      <c r="V1280" s="0">
        <v>4194400</v>
      </c>
      <c r="W1280" s="20">
        <v>0</v>
      </c>
    </row>
    <row r="1281">
      <c r="C1281" s="0" t="s">
        <v>15</v>
      </c>
      <c r="D1281" s="0" t="s">
        <v>67</v>
      </c>
      <c r="E1281" s="0" t="s">
        <v>63</v>
      </c>
      <c r="F1281" s="18">
        <v>45167</v>
      </c>
      <c r="G1281" s="18">
        <v>45167</v>
      </c>
      <c r="H1281" s="0">
        <v>0</v>
      </c>
      <c r="I1281" s="0">
        <v>30</v>
      </c>
      <c r="J1281" s="0">
        <v>4143900</v>
      </c>
      <c r="O1281" s="0" t="s">
        <v>13</v>
      </c>
      <c r="P1281" s="0" t="s">
        <v>88</v>
      </c>
      <c r="Q1281" s="0" t="s">
        <v>63</v>
      </c>
      <c r="R1281" s="18">
        <v>45167</v>
      </c>
      <c r="S1281" s="18">
        <v>45167</v>
      </c>
      <c r="T1281" s="0">
        <v>1</v>
      </c>
      <c r="U1281" s="0">
        <v>15097</v>
      </c>
      <c r="V1281" s="0">
        <v>31520207200</v>
      </c>
      <c r="W1281" s="20">
        <v>0</v>
      </c>
    </row>
    <row r="1282">
      <c r="C1282" s="0" t="s">
        <v>10</v>
      </c>
      <c r="D1282" s="0" t="s">
        <v>84</v>
      </c>
      <c r="E1282" s="0" t="s">
        <v>63</v>
      </c>
      <c r="F1282" s="18">
        <v>45167</v>
      </c>
      <c r="G1282" s="18">
        <v>45169</v>
      </c>
      <c r="H1282" s="0">
        <v>0</v>
      </c>
      <c r="I1282" s="0">
        <v>4</v>
      </c>
      <c r="J1282" s="0">
        <v>43928</v>
      </c>
      <c r="O1282" s="0" t="s">
        <v>10</v>
      </c>
      <c r="P1282" s="0" t="s">
        <v>84</v>
      </c>
      <c r="Q1282" s="0" t="s">
        <v>63</v>
      </c>
      <c r="R1282" s="18">
        <v>45167</v>
      </c>
      <c r="S1282" s="18">
        <v>45169</v>
      </c>
      <c r="T1282" s="0">
        <v>1</v>
      </c>
      <c r="U1282" s="0">
        <v>127</v>
      </c>
      <c r="V1282" s="0">
        <v>4453556</v>
      </c>
      <c r="W1282" s="20">
        <v>2</v>
      </c>
    </row>
    <row r="1283">
      <c r="C1283" s="0" t="s">
        <v>11</v>
      </c>
      <c r="D1283" s="0" t="s">
        <v>79</v>
      </c>
      <c r="E1283" s="0" t="s">
        <v>63</v>
      </c>
      <c r="F1283" s="18">
        <v>45167</v>
      </c>
      <c r="G1283" s="18">
        <v>45167</v>
      </c>
      <c r="H1283" s="0">
        <v>1</v>
      </c>
      <c r="I1283" s="0">
        <v>3374</v>
      </c>
      <c r="J1283" s="0">
        <v>5281510980</v>
      </c>
      <c r="O1283" s="0" t="s">
        <v>15</v>
      </c>
      <c r="P1283" s="0" t="s">
        <v>67</v>
      </c>
      <c r="Q1283" s="0" t="s">
        <v>63</v>
      </c>
      <c r="R1283" s="18">
        <v>45167</v>
      </c>
      <c r="S1283" s="18">
        <v>45167</v>
      </c>
      <c r="T1283" s="0">
        <v>0</v>
      </c>
      <c r="U1283" s="0">
        <v>30</v>
      </c>
      <c r="V1283" s="0">
        <v>4143900</v>
      </c>
      <c r="W1283" s="20">
        <v>0</v>
      </c>
    </row>
    <row r="1284">
      <c r="C1284" s="0" t="s">
        <v>17</v>
      </c>
      <c r="D1284" s="0" t="s">
        <v>87</v>
      </c>
      <c r="E1284" s="0" t="s">
        <v>63</v>
      </c>
      <c r="F1284" s="18">
        <v>45167</v>
      </c>
      <c r="G1284" s="18">
        <v>45167</v>
      </c>
      <c r="H1284" s="0">
        <v>0</v>
      </c>
      <c r="I1284" s="0">
        <v>69</v>
      </c>
      <c r="J1284" s="0">
        <v>463053400</v>
      </c>
      <c r="O1284" s="0" t="s">
        <v>10</v>
      </c>
      <c r="P1284" s="0" t="s">
        <v>84</v>
      </c>
      <c r="Q1284" s="0" t="s">
        <v>63</v>
      </c>
      <c r="R1284" s="18">
        <v>45167</v>
      </c>
      <c r="S1284" s="18">
        <v>45169</v>
      </c>
      <c r="T1284" s="0">
        <v>0</v>
      </c>
      <c r="U1284" s="0">
        <v>4</v>
      </c>
      <c r="V1284" s="0">
        <v>43928</v>
      </c>
      <c r="W1284" s="20">
        <v>2</v>
      </c>
    </row>
    <row r="1285">
      <c r="C1285" s="0" t="s">
        <v>19</v>
      </c>
      <c r="D1285" s="0" t="s">
        <v>93</v>
      </c>
      <c r="E1285" s="0" t="s">
        <v>63</v>
      </c>
      <c r="F1285" s="18">
        <v>45167</v>
      </c>
      <c r="G1285" s="18">
        <v>45167</v>
      </c>
      <c r="H1285" s="0">
        <v>0</v>
      </c>
      <c r="I1285" s="0">
        <v>9</v>
      </c>
      <c r="J1285" s="0">
        <v>30808000</v>
      </c>
      <c r="O1285" s="0" t="s">
        <v>11</v>
      </c>
      <c r="P1285" s="0" t="s">
        <v>79</v>
      </c>
      <c r="Q1285" s="0" t="s">
        <v>63</v>
      </c>
      <c r="R1285" s="18">
        <v>45167</v>
      </c>
      <c r="S1285" s="18">
        <v>45167</v>
      </c>
      <c r="T1285" s="0">
        <v>1</v>
      </c>
      <c r="U1285" s="0">
        <v>3374</v>
      </c>
      <c r="V1285" s="0">
        <v>5281510980</v>
      </c>
      <c r="W1285" s="20">
        <v>0</v>
      </c>
    </row>
    <row r="1286">
      <c r="C1286" s="0" t="s">
        <v>21</v>
      </c>
      <c r="D1286" s="0" t="s">
        <v>97</v>
      </c>
      <c r="E1286" s="0" t="s">
        <v>63</v>
      </c>
      <c r="F1286" s="18">
        <v>45167</v>
      </c>
      <c r="G1286" s="18">
        <v>45168</v>
      </c>
      <c r="H1286" s="0">
        <v>1</v>
      </c>
      <c r="I1286" s="0">
        <v>4</v>
      </c>
      <c r="J1286" s="0">
        <v>4080000</v>
      </c>
      <c r="O1286" s="0" t="s">
        <v>17</v>
      </c>
      <c r="P1286" s="0" t="s">
        <v>87</v>
      </c>
      <c r="Q1286" s="0" t="s">
        <v>63</v>
      </c>
      <c r="R1286" s="18">
        <v>45167</v>
      </c>
      <c r="S1286" s="18">
        <v>45167</v>
      </c>
      <c r="T1286" s="0">
        <v>0</v>
      </c>
      <c r="U1286" s="0">
        <v>69</v>
      </c>
      <c r="V1286" s="0">
        <v>463053400</v>
      </c>
      <c r="W1286" s="20">
        <v>0</v>
      </c>
    </row>
    <row r="1287">
      <c r="C1287" s="0" t="s">
        <v>22</v>
      </c>
      <c r="D1287" s="0" t="s">
        <v>81</v>
      </c>
      <c r="E1287" s="0" t="s">
        <v>63</v>
      </c>
      <c r="F1287" s="18">
        <v>45167</v>
      </c>
      <c r="G1287" s="18">
        <v>45167</v>
      </c>
      <c r="H1287" s="0">
        <v>1</v>
      </c>
      <c r="I1287" s="0">
        <v>17470</v>
      </c>
      <c r="J1287" s="0">
        <v>44371294950</v>
      </c>
      <c r="O1287" s="0" t="s">
        <v>19</v>
      </c>
      <c r="P1287" s="0" t="s">
        <v>93</v>
      </c>
      <c r="Q1287" s="0" t="s">
        <v>63</v>
      </c>
      <c r="R1287" s="18">
        <v>45167</v>
      </c>
      <c r="S1287" s="18">
        <v>45167</v>
      </c>
      <c r="T1287" s="0">
        <v>0</v>
      </c>
      <c r="U1287" s="0">
        <v>9</v>
      </c>
      <c r="V1287" s="0">
        <v>30808000</v>
      </c>
      <c r="W1287" s="20">
        <v>0</v>
      </c>
    </row>
    <row r="1288">
      <c r="C1288" s="0" t="s">
        <v>19</v>
      </c>
      <c r="D1288" s="0" t="s">
        <v>93</v>
      </c>
      <c r="E1288" s="0" t="s">
        <v>63</v>
      </c>
      <c r="F1288" s="18">
        <v>45167</v>
      </c>
      <c r="G1288" s="18">
        <v>45167</v>
      </c>
      <c r="H1288" s="0">
        <v>1</v>
      </c>
      <c r="I1288" s="0">
        <v>2037</v>
      </c>
      <c r="J1288" s="0">
        <v>12725460940</v>
      </c>
      <c r="O1288" s="0" t="s">
        <v>21</v>
      </c>
      <c r="P1288" s="0" t="s">
        <v>97</v>
      </c>
      <c r="Q1288" s="0" t="s">
        <v>63</v>
      </c>
      <c r="R1288" s="18">
        <v>45167</v>
      </c>
      <c r="S1288" s="18">
        <v>45168</v>
      </c>
      <c r="T1288" s="0">
        <v>1</v>
      </c>
      <c r="U1288" s="0">
        <v>4</v>
      </c>
      <c r="V1288" s="0">
        <v>4080000</v>
      </c>
      <c r="W1288" s="20">
        <v>1</v>
      </c>
    </row>
    <row r="1289">
      <c r="C1289" s="0" t="s">
        <v>14</v>
      </c>
      <c r="D1289" s="0" t="s">
        <v>91</v>
      </c>
      <c r="E1289" s="0" t="s">
        <v>63</v>
      </c>
      <c r="F1289" s="18">
        <v>45167</v>
      </c>
      <c r="G1289" s="18">
        <v>45167</v>
      </c>
      <c r="H1289" s="0">
        <v>1</v>
      </c>
      <c r="I1289" s="0">
        <v>58</v>
      </c>
      <c r="J1289" s="0">
        <v>27319600</v>
      </c>
      <c r="O1289" s="0" t="s">
        <v>22</v>
      </c>
      <c r="P1289" s="0" t="s">
        <v>81</v>
      </c>
      <c r="Q1289" s="0" t="s">
        <v>63</v>
      </c>
      <c r="R1289" s="18">
        <v>45167</v>
      </c>
      <c r="S1289" s="18">
        <v>45167</v>
      </c>
      <c r="T1289" s="0">
        <v>1</v>
      </c>
      <c r="U1289" s="0">
        <v>17470</v>
      </c>
      <c r="V1289" s="0">
        <v>44371294950</v>
      </c>
      <c r="W1289" s="20">
        <v>0</v>
      </c>
    </row>
    <row r="1290">
      <c r="C1290" s="0" t="s">
        <v>16</v>
      </c>
      <c r="D1290" s="0" t="s">
        <v>80</v>
      </c>
      <c r="E1290" s="0" t="s">
        <v>63</v>
      </c>
      <c r="F1290" s="18">
        <v>45167</v>
      </c>
      <c r="G1290" s="18">
        <v>45168</v>
      </c>
      <c r="H1290" s="0">
        <v>1</v>
      </c>
      <c r="I1290" s="0">
        <v>17</v>
      </c>
      <c r="J1290" s="0">
        <v>486000</v>
      </c>
      <c r="O1290" s="0" t="s">
        <v>19</v>
      </c>
      <c r="P1290" s="0" t="s">
        <v>93</v>
      </c>
      <c r="Q1290" s="0" t="s">
        <v>63</v>
      </c>
      <c r="R1290" s="18">
        <v>45167</v>
      </c>
      <c r="S1290" s="18">
        <v>45167</v>
      </c>
      <c r="T1290" s="0">
        <v>1</v>
      </c>
      <c r="U1290" s="0">
        <v>2037</v>
      </c>
      <c r="V1290" s="0">
        <v>12725460940</v>
      </c>
      <c r="W1290" s="20">
        <v>0</v>
      </c>
    </row>
    <row r="1291">
      <c r="C1291" s="0" t="s">
        <v>21</v>
      </c>
      <c r="D1291" s="0" t="s">
        <v>97</v>
      </c>
      <c r="E1291" s="0" t="s">
        <v>63</v>
      </c>
      <c r="F1291" s="18">
        <v>45167</v>
      </c>
      <c r="G1291" s="18">
        <v>45167</v>
      </c>
      <c r="H1291" s="0">
        <v>0</v>
      </c>
      <c r="I1291" s="0">
        <v>1</v>
      </c>
      <c r="J1291" s="0">
        <v>4166600</v>
      </c>
      <c r="O1291" s="0" t="s">
        <v>14</v>
      </c>
      <c r="P1291" s="0" t="s">
        <v>91</v>
      </c>
      <c r="Q1291" s="0" t="s">
        <v>63</v>
      </c>
      <c r="R1291" s="18">
        <v>45167</v>
      </c>
      <c r="S1291" s="18">
        <v>45167</v>
      </c>
      <c r="T1291" s="0">
        <v>1</v>
      </c>
      <c r="U1291" s="0">
        <v>58</v>
      </c>
      <c r="V1291" s="0">
        <v>27319600</v>
      </c>
      <c r="W1291" s="20">
        <v>0</v>
      </c>
    </row>
    <row r="1292">
      <c r="C1292" s="0" t="s">
        <v>30</v>
      </c>
      <c r="D1292" s="0" t="s">
        <v>95</v>
      </c>
      <c r="E1292" s="0" t="s">
        <v>63</v>
      </c>
      <c r="F1292" s="18">
        <v>45167</v>
      </c>
      <c r="G1292" s="18">
        <v>45167</v>
      </c>
      <c r="H1292" s="0">
        <v>1</v>
      </c>
      <c r="I1292" s="0">
        <v>33</v>
      </c>
      <c r="J1292" s="0">
        <v>16950000</v>
      </c>
      <c r="O1292" s="0" t="s">
        <v>16</v>
      </c>
      <c r="P1292" s="0" t="s">
        <v>80</v>
      </c>
      <c r="Q1292" s="0" t="s">
        <v>63</v>
      </c>
      <c r="R1292" s="18">
        <v>45167</v>
      </c>
      <c r="S1292" s="18">
        <v>45168</v>
      </c>
      <c r="T1292" s="0">
        <v>1</v>
      </c>
      <c r="U1292" s="0">
        <v>17</v>
      </c>
      <c r="V1292" s="0">
        <v>486000</v>
      </c>
      <c r="W1292" s="20">
        <v>1</v>
      </c>
    </row>
    <row r="1293">
      <c r="C1293" s="0" t="s">
        <v>20</v>
      </c>
      <c r="D1293" s="0" t="s">
        <v>85</v>
      </c>
      <c r="E1293" s="0" t="s">
        <v>63</v>
      </c>
      <c r="F1293" s="18">
        <v>45167</v>
      </c>
      <c r="G1293" s="18">
        <v>45168</v>
      </c>
      <c r="H1293" s="0">
        <v>1</v>
      </c>
      <c r="I1293" s="0">
        <v>6165</v>
      </c>
      <c r="J1293" s="0">
        <v>1398660</v>
      </c>
      <c r="O1293" s="0" t="s">
        <v>21</v>
      </c>
      <c r="P1293" s="0" t="s">
        <v>97</v>
      </c>
      <c r="Q1293" s="0" t="s">
        <v>63</v>
      </c>
      <c r="R1293" s="18">
        <v>45167</v>
      </c>
      <c r="S1293" s="18">
        <v>45167</v>
      </c>
      <c r="T1293" s="0">
        <v>0</v>
      </c>
      <c r="U1293" s="0">
        <v>1</v>
      </c>
      <c r="V1293" s="0">
        <v>4166600</v>
      </c>
      <c r="W1293" s="20">
        <v>0</v>
      </c>
    </row>
    <row r="1294">
      <c r="C1294" s="0" t="s">
        <v>13</v>
      </c>
      <c r="D1294" s="0" t="s">
        <v>88</v>
      </c>
      <c r="E1294" s="0" t="s">
        <v>63</v>
      </c>
      <c r="F1294" s="18">
        <v>45167</v>
      </c>
      <c r="G1294" s="18">
        <v>45168</v>
      </c>
      <c r="H1294" s="0">
        <v>1</v>
      </c>
      <c r="I1294" s="0">
        <v>1474</v>
      </c>
      <c r="J1294" s="0">
        <v>2610922100</v>
      </c>
      <c r="O1294" s="0" t="s">
        <v>30</v>
      </c>
      <c r="P1294" s="0" t="s">
        <v>95</v>
      </c>
      <c r="Q1294" s="0" t="s">
        <v>63</v>
      </c>
      <c r="R1294" s="18">
        <v>45167</v>
      </c>
      <c r="S1294" s="18">
        <v>45167</v>
      </c>
      <c r="T1294" s="0">
        <v>1</v>
      </c>
      <c r="U1294" s="0">
        <v>33</v>
      </c>
      <c r="V1294" s="0">
        <v>16950000</v>
      </c>
      <c r="W1294" s="20">
        <v>0</v>
      </c>
    </row>
    <row r="1295">
      <c r="C1295" s="0" t="s">
        <v>15</v>
      </c>
      <c r="D1295" s="0" t="s">
        <v>67</v>
      </c>
      <c r="E1295" s="0" t="s">
        <v>63</v>
      </c>
      <c r="F1295" s="18">
        <v>45167</v>
      </c>
      <c r="G1295" s="18">
        <v>45168</v>
      </c>
      <c r="H1295" s="0">
        <v>0</v>
      </c>
      <c r="I1295" s="0">
        <v>33</v>
      </c>
      <c r="J1295" s="0">
        <v>4216800</v>
      </c>
      <c r="O1295" s="0" t="s">
        <v>20</v>
      </c>
      <c r="P1295" s="0" t="s">
        <v>85</v>
      </c>
      <c r="Q1295" s="0" t="s">
        <v>63</v>
      </c>
      <c r="R1295" s="18">
        <v>45167</v>
      </c>
      <c r="S1295" s="18">
        <v>45168</v>
      </c>
      <c r="T1295" s="0">
        <v>1</v>
      </c>
      <c r="U1295" s="0">
        <v>6165</v>
      </c>
      <c r="V1295" s="0">
        <v>1398660</v>
      </c>
      <c r="W1295" s="20">
        <v>1</v>
      </c>
    </row>
    <row r="1296">
      <c r="C1296" s="0" t="s">
        <v>11</v>
      </c>
      <c r="D1296" s="0" t="s">
        <v>79</v>
      </c>
      <c r="E1296" s="0" t="s">
        <v>63</v>
      </c>
      <c r="F1296" s="18">
        <v>45167</v>
      </c>
      <c r="G1296" s="18">
        <v>45168</v>
      </c>
      <c r="H1296" s="0">
        <v>0</v>
      </c>
      <c r="I1296" s="0">
        <v>2</v>
      </c>
      <c r="J1296" s="0">
        <v>12000000</v>
      </c>
      <c r="O1296" s="0" t="s">
        <v>13</v>
      </c>
      <c r="P1296" s="0" t="s">
        <v>88</v>
      </c>
      <c r="Q1296" s="0" t="s">
        <v>63</v>
      </c>
      <c r="R1296" s="18">
        <v>45167</v>
      </c>
      <c r="S1296" s="18">
        <v>45168</v>
      </c>
      <c r="T1296" s="0">
        <v>1</v>
      </c>
      <c r="U1296" s="0">
        <v>1474</v>
      </c>
      <c r="V1296" s="0">
        <v>2610922100</v>
      </c>
      <c r="W1296" s="20">
        <v>1</v>
      </c>
    </row>
    <row r="1297">
      <c r="C1297" s="0" t="s">
        <v>13</v>
      </c>
      <c r="D1297" s="0" t="s">
        <v>88</v>
      </c>
      <c r="E1297" s="0" t="s">
        <v>63</v>
      </c>
      <c r="F1297" s="18">
        <v>45167</v>
      </c>
      <c r="G1297" s="18">
        <v>45168</v>
      </c>
      <c r="H1297" s="0">
        <v>0</v>
      </c>
      <c r="I1297" s="0">
        <v>12</v>
      </c>
      <c r="J1297" s="0">
        <v>15967200</v>
      </c>
      <c r="O1297" s="0" t="s">
        <v>15</v>
      </c>
      <c r="P1297" s="0" t="s">
        <v>67</v>
      </c>
      <c r="Q1297" s="0" t="s">
        <v>63</v>
      </c>
      <c r="R1297" s="18">
        <v>45167</v>
      </c>
      <c r="S1297" s="18">
        <v>45168</v>
      </c>
      <c r="T1297" s="0">
        <v>0</v>
      </c>
      <c r="U1297" s="0">
        <v>33</v>
      </c>
      <c r="V1297" s="0">
        <v>4216800</v>
      </c>
      <c r="W1297" s="20">
        <v>1</v>
      </c>
    </row>
    <row r="1298">
      <c r="C1298" s="0" t="s">
        <v>11</v>
      </c>
      <c r="D1298" s="0" t="s">
        <v>79</v>
      </c>
      <c r="E1298" s="0" t="s">
        <v>63</v>
      </c>
      <c r="F1298" s="18">
        <v>45167</v>
      </c>
      <c r="G1298" s="18">
        <v>45168</v>
      </c>
      <c r="H1298" s="0">
        <v>1</v>
      </c>
      <c r="I1298" s="0">
        <v>119</v>
      </c>
      <c r="J1298" s="0">
        <v>274111300</v>
      </c>
      <c r="O1298" s="0" t="s">
        <v>11</v>
      </c>
      <c r="P1298" s="0" t="s">
        <v>79</v>
      </c>
      <c r="Q1298" s="0" t="s">
        <v>63</v>
      </c>
      <c r="R1298" s="18">
        <v>45167</v>
      </c>
      <c r="S1298" s="18">
        <v>45168</v>
      </c>
      <c r="T1298" s="0">
        <v>0</v>
      </c>
      <c r="U1298" s="0">
        <v>2</v>
      </c>
      <c r="V1298" s="0">
        <v>12000000</v>
      </c>
      <c r="W1298" s="20">
        <v>1</v>
      </c>
    </row>
    <row r="1299">
      <c r="C1299" s="0" t="s">
        <v>12</v>
      </c>
      <c r="D1299" s="0" t="s">
        <v>90</v>
      </c>
      <c r="E1299" s="0" t="s">
        <v>63</v>
      </c>
      <c r="F1299" s="18">
        <v>45167</v>
      </c>
      <c r="G1299" s="18">
        <v>45167</v>
      </c>
      <c r="H1299" s="0">
        <v>0</v>
      </c>
      <c r="I1299" s="0">
        <v>291</v>
      </c>
      <c r="J1299" s="0">
        <v>222015000</v>
      </c>
      <c r="O1299" s="0" t="s">
        <v>13</v>
      </c>
      <c r="P1299" s="0" t="s">
        <v>88</v>
      </c>
      <c r="Q1299" s="0" t="s">
        <v>63</v>
      </c>
      <c r="R1299" s="18">
        <v>45167</v>
      </c>
      <c r="S1299" s="18">
        <v>45168</v>
      </c>
      <c r="T1299" s="0">
        <v>0</v>
      </c>
      <c r="U1299" s="0">
        <v>12</v>
      </c>
      <c r="V1299" s="0">
        <v>15967200</v>
      </c>
      <c r="W1299" s="20">
        <v>1</v>
      </c>
    </row>
    <row r="1300">
      <c r="C1300" s="0" t="s">
        <v>12</v>
      </c>
      <c r="D1300" s="0" t="s">
        <v>90</v>
      </c>
      <c r="E1300" s="0" t="s">
        <v>63</v>
      </c>
      <c r="F1300" s="18">
        <v>45167</v>
      </c>
      <c r="G1300" s="18">
        <v>45167</v>
      </c>
      <c r="H1300" s="0">
        <v>1</v>
      </c>
      <c r="I1300" s="0">
        <v>177234</v>
      </c>
      <c r="J1300" s="0">
        <v>27030638424</v>
      </c>
      <c r="O1300" s="0" t="s">
        <v>11</v>
      </c>
      <c r="P1300" s="0" t="s">
        <v>79</v>
      </c>
      <c r="Q1300" s="0" t="s">
        <v>63</v>
      </c>
      <c r="R1300" s="18">
        <v>45167</v>
      </c>
      <c r="S1300" s="18">
        <v>45168</v>
      </c>
      <c r="T1300" s="0">
        <v>1</v>
      </c>
      <c r="U1300" s="0">
        <v>119</v>
      </c>
      <c r="V1300" s="0">
        <v>274111300</v>
      </c>
      <c r="W1300" s="20">
        <v>1</v>
      </c>
    </row>
    <row r="1301">
      <c r="C1301" s="0" t="s">
        <v>20</v>
      </c>
      <c r="D1301" s="0" t="s">
        <v>85</v>
      </c>
      <c r="E1301" s="0" t="s">
        <v>63</v>
      </c>
      <c r="F1301" s="18">
        <v>45167</v>
      </c>
      <c r="G1301" s="18">
        <v>45167</v>
      </c>
      <c r="H1301" s="0">
        <v>1</v>
      </c>
      <c r="I1301" s="0">
        <v>41390</v>
      </c>
      <c r="J1301" s="0">
        <v>282859450</v>
      </c>
      <c r="O1301" s="0" t="s">
        <v>12</v>
      </c>
      <c r="P1301" s="0" t="s">
        <v>90</v>
      </c>
      <c r="Q1301" s="0" t="s">
        <v>63</v>
      </c>
      <c r="R1301" s="18">
        <v>45167</v>
      </c>
      <c r="S1301" s="18">
        <v>45167</v>
      </c>
      <c r="T1301" s="0">
        <v>0</v>
      </c>
      <c r="U1301" s="0">
        <v>291</v>
      </c>
      <c r="V1301" s="0">
        <v>222015000</v>
      </c>
      <c r="W1301" s="20">
        <v>0</v>
      </c>
    </row>
    <row r="1302">
      <c r="C1302" s="0" t="s">
        <v>18</v>
      </c>
      <c r="D1302" s="0" t="s">
        <v>62</v>
      </c>
      <c r="E1302" s="0" t="s">
        <v>63</v>
      </c>
      <c r="F1302" s="18">
        <v>45167</v>
      </c>
      <c r="G1302" s="18">
        <v>45168</v>
      </c>
      <c r="H1302" s="0">
        <v>1</v>
      </c>
      <c r="I1302" s="0">
        <v>6021</v>
      </c>
      <c r="J1302" s="0">
        <v>513671000</v>
      </c>
      <c r="O1302" s="0" t="s">
        <v>12</v>
      </c>
      <c r="P1302" s="0" t="s">
        <v>90</v>
      </c>
      <c r="Q1302" s="0" t="s">
        <v>63</v>
      </c>
      <c r="R1302" s="18">
        <v>45167</v>
      </c>
      <c r="S1302" s="18">
        <v>45167</v>
      </c>
      <c r="T1302" s="0">
        <v>1</v>
      </c>
      <c r="U1302" s="0">
        <v>177234</v>
      </c>
      <c r="V1302" s="0">
        <v>27030638424</v>
      </c>
      <c r="W1302" s="20">
        <v>0</v>
      </c>
    </row>
    <row r="1303">
      <c r="C1303" s="0" t="s">
        <v>15</v>
      </c>
      <c r="D1303" s="0" t="s">
        <v>67</v>
      </c>
      <c r="E1303" s="0" t="s">
        <v>63</v>
      </c>
      <c r="F1303" s="18">
        <v>45167</v>
      </c>
      <c r="G1303" s="18">
        <v>45168</v>
      </c>
      <c r="H1303" s="0">
        <v>1</v>
      </c>
      <c r="I1303" s="0">
        <v>24135</v>
      </c>
      <c r="J1303" s="0">
        <v>3154883900</v>
      </c>
      <c r="O1303" s="0" t="s">
        <v>20</v>
      </c>
      <c r="P1303" s="0" t="s">
        <v>85</v>
      </c>
      <c r="Q1303" s="0" t="s">
        <v>63</v>
      </c>
      <c r="R1303" s="18">
        <v>45167</v>
      </c>
      <c r="S1303" s="18">
        <v>45167</v>
      </c>
      <c r="T1303" s="0">
        <v>1</v>
      </c>
      <c r="U1303" s="0">
        <v>41390</v>
      </c>
      <c r="V1303" s="0">
        <v>282859450</v>
      </c>
      <c r="W1303" s="20">
        <v>0</v>
      </c>
    </row>
    <row r="1304">
      <c r="C1304" s="0" t="s">
        <v>26</v>
      </c>
      <c r="D1304" s="0" t="s">
        <v>82</v>
      </c>
      <c r="E1304" s="0" t="s">
        <v>63</v>
      </c>
      <c r="F1304" s="18">
        <v>45167</v>
      </c>
      <c r="G1304" s="18">
        <v>45167</v>
      </c>
      <c r="H1304" s="0">
        <v>1</v>
      </c>
      <c r="I1304" s="0">
        <v>318</v>
      </c>
      <c r="J1304" s="0">
        <v>1006405000</v>
      </c>
      <c r="O1304" s="0" t="s">
        <v>18</v>
      </c>
      <c r="P1304" s="0" t="s">
        <v>62</v>
      </c>
      <c r="Q1304" s="0" t="s">
        <v>63</v>
      </c>
      <c r="R1304" s="18">
        <v>45167</v>
      </c>
      <c r="S1304" s="18">
        <v>45168</v>
      </c>
      <c r="T1304" s="0">
        <v>1</v>
      </c>
      <c r="U1304" s="0">
        <v>6021</v>
      </c>
      <c r="V1304" s="0">
        <v>513671000</v>
      </c>
      <c r="W1304" s="20">
        <v>1</v>
      </c>
    </row>
    <row r="1305">
      <c r="C1305" s="0" t="s">
        <v>24</v>
      </c>
      <c r="D1305" s="0" t="s">
        <v>92</v>
      </c>
      <c r="E1305" s="0" t="s">
        <v>63</v>
      </c>
      <c r="F1305" s="18">
        <v>45167</v>
      </c>
      <c r="G1305" s="18">
        <v>45167</v>
      </c>
      <c r="H1305" s="0">
        <v>0</v>
      </c>
      <c r="I1305" s="0">
        <v>187</v>
      </c>
      <c r="J1305" s="0">
        <v>10762300</v>
      </c>
      <c r="O1305" s="0" t="s">
        <v>15</v>
      </c>
      <c r="P1305" s="0" t="s">
        <v>67</v>
      </c>
      <c r="Q1305" s="0" t="s">
        <v>63</v>
      </c>
      <c r="R1305" s="18">
        <v>45167</v>
      </c>
      <c r="S1305" s="18">
        <v>45168</v>
      </c>
      <c r="T1305" s="0">
        <v>1</v>
      </c>
      <c r="U1305" s="0">
        <v>24135</v>
      </c>
      <c r="V1305" s="0">
        <v>3154883900</v>
      </c>
      <c r="W1305" s="20">
        <v>1</v>
      </c>
    </row>
    <row r="1306">
      <c r="C1306" s="0" t="s">
        <v>26</v>
      </c>
      <c r="D1306" s="0" t="s">
        <v>82</v>
      </c>
      <c r="E1306" s="0" t="s">
        <v>63</v>
      </c>
      <c r="F1306" s="18">
        <v>45167</v>
      </c>
      <c r="G1306" s="18">
        <v>45168</v>
      </c>
      <c r="H1306" s="0">
        <v>1</v>
      </c>
      <c r="I1306" s="0">
        <v>299</v>
      </c>
      <c r="J1306" s="0">
        <v>736023500</v>
      </c>
      <c r="O1306" s="0" t="s">
        <v>26</v>
      </c>
      <c r="P1306" s="0" t="s">
        <v>82</v>
      </c>
      <c r="Q1306" s="0" t="s">
        <v>63</v>
      </c>
      <c r="R1306" s="18">
        <v>45167</v>
      </c>
      <c r="S1306" s="18">
        <v>45167</v>
      </c>
      <c r="T1306" s="0">
        <v>1</v>
      </c>
      <c r="U1306" s="0">
        <v>318</v>
      </c>
      <c r="V1306" s="0">
        <v>1006405000</v>
      </c>
      <c r="W1306" s="20">
        <v>0</v>
      </c>
    </row>
    <row r="1307">
      <c r="C1307" s="0" t="s">
        <v>10</v>
      </c>
      <c r="D1307" s="0" t="s">
        <v>84</v>
      </c>
      <c r="E1307" s="0" t="s">
        <v>63</v>
      </c>
      <c r="F1307" s="18">
        <v>45167</v>
      </c>
      <c r="G1307" s="18">
        <v>45167</v>
      </c>
      <c r="H1307" s="0">
        <v>1</v>
      </c>
      <c r="I1307" s="0">
        <v>5693088</v>
      </c>
      <c r="J1307" s="0">
        <v>389727786623</v>
      </c>
      <c r="O1307" s="0" t="s">
        <v>24</v>
      </c>
      <c r="P1307" s="0" t="s">
        <v>92</v>
      </c>
      <c r="Q1307" s="0" t="s">
        <v>63</v>
      </c>
      <c r="R1307" s="18">
        <v>45167</v>
      </c>
      <c r="S1307" s="18">
        <v>45167</v>
      </c>
      <c r="T1307" s="0">
        <v>0</v>
      </c>
      <c r="U1307" s="0">
        <v>187</v>
      </c>
      <c r="V1307" s="0">
        <v>10762300</v>
      </c>
      <c r="W1307" s="20">
        <v>0</v>
      </c>
    </row>
    <row r="1308">
      <c r="C1308" s="0" t="s">
        <v>26</v>
      </c>
      <c r="D1308" s="0" t="s">
        <v>82</v>
      </c>
      <c r="E1308" s="0" t="s">
        <v>63</v>
      </c>
      <c r="F1308" s="18">
        <v>45167</v>
      </c>
      <c r="G1308" s="18">
        <v>45167</v>
      </c>
      <c r="H1308" s="0">
        <v>0</v>
      </c>
      <c r="I1308" s="0">
        <v>5</v>
      </c>
      <c r="J1308" s="0">
        <v>29000000</v>
      </c>
      <c r="O1308" s="0" t="s">
        <v>26</v>
      </c>
      <c r="P1308" s="0" t="s">
        <v>82</v>
      </c>
      <c r="Q1308" s="0" t="s">
        <v>63</v>
      </c>
      <c r="R1308" s="18">
        <v>45167</v>
      </c>
      <c r="S1308" s="18">
        <v>45168</v>
      </c>
      <c r="T1308" s="0">
        <v>1</v>
      </c>
      <c r="U1308" s="0">
        <v>299</v>
      </c>
      <c r="V1308" s="0">
        <v>736023500</v>
      </c>
      <c r="W1308" s="20">
        <v>1</v>
      </c>
    </row>
    <row r="1309">
      <c r="C1309" s="0" t="s">
        <v>24</v>
      </c>
      <c r="D1309" s="0" t="s">
        <v>92</v>
      </c>
      <c r="E1309" s="0" t="s">
        <v>63</v>
      </c>
      <c r="F1309" s="18">
        <v>45167</v>
      </c>
      <c r="G1309" s="18">
        <v>45167</v>
      </c>
      <c r="H1309" s="0">
        <v>1</v>
      </c>
      <c r="I1309" s="0">
        <v>42061</v>
      </c>
      <c r="J1309" s="0">
        <v>2646036238</v>
      </c>
      <c r="O1309" s="0" t="s">
        <v>10</v>
      </c>
      <c r="P1309" s="0" t="s">
        <v>84</v>
      </c>
      <c r="Q1309" s="0" t="s">
        <v>63</v>
      </c>
      <c r="R1309" s="18">
        <v>45167</v>
      </c>
      <c r="S1309" s="18">
        <v>45167</v>
      </c>
      <c r="T1309" s="0">
        <v>1</v>
      </c>
      <c r="U1309" s="0">
        <v>5693088</v>
      </c>
      <c r="V1309" s="0">
        <v>389727786623</v>
      </c>
      <c r="W1309" s="20">
        <v>0</v>
      </c>
    </row>
    <row r="1310">
      <c r="C1310" s="0" t="s">
        <v>24</v>
      </c>
      <c r="D1310" s="0" t="s">
        <v>92</v>
      </c>
      <c r="E1310" s="0" t="s">
        <v>63</v>
      </c>
      <c r="F1310" s="18">
        <v>45167</v>
      </c>
      <c r="G1310" s="18">
        <v>45168</v>
      </c>
      <c r="H1310" s="0">
        <v>1</v>
      </c>
      <c r="I1310" s="0">
        <v>12</v>
      </c>
      <c r="J1310" s="0">
        <v>600000</v>
      </c>
      <c r="O1310" s="0" t="s">
        <v>26</v>
      </c>
      <c r="P1310" s="0" t="s">
        <v>82</v>
      </c>
      <c r="Q1310" s="0" t="s">
        <v>63</v>
      </c>
      <c r="R1310" s="18">
        <v>45167</v>
      </c>
      <c r="S1310" s="18">
        <v>45167</v>
      </c>
      <c r="T1310" s="0">
        <v>0</v>
      </c>
      <c r="U1310" s="0">
        <v>5</v>
      </c>
      <c r="V1310" s="0">
        <v>29000000</v>
      </c>
      <c r="W1310" s="20">
        <v>0</v>
      </c>
    </row>
    <row r="1311">
      <c r="C1311" s="0" t="s">
        <v>14</v>
      </c>
      <c r="D1311" s="0" t="s">
        <v>91</v>
      </c>
      <c r="E1311" s="0" t="s">
        <v>63</v>
      </c>
      <c r="F1311" s="18">
        <v>45167</v>
      </c>
      <c r="G1311" s="18">
        <v>45167</v>
      </c>
      <c r="H1311" s="0">
        <v>0</v>
      </c>
      <c r="I1311" s="0">
        <v>128</v>
      </c>
      <c r="J1311" s="0">
        <v>152054730</v>
      </c>
      <c r="O1311" s="0" t="s">
        <v>24</v>
      </c>
      <c r="P1311" s="0" t="s">
        <v>92</v>
      </c>
      <c r="Q1311" s="0" t="s">
        <v>63</v>
      </c>
      <c r="R1311" s="18">
        <v>45167</v>
      </c>
      <c r="S1311" s="18">
        <v>45167</v>
      </c>
      <c r="T1311" s="0">
        <v>1</v>
      </c>
      <c r="U1311" s="0">
        <v>42061</v>
      </c>
      <c r="V1311" s="0">
        <v>2646036238</v>
      </c>
      <c r="W1311" s="20">
        <v>0</v>
      </c>
    </row>
    <row r="1312">
      <c r="C1312" s="0" t="s">
        <v>19</v>
      </c>
      <c r="D1312" s="0" t="s">
        <v>93</v>
      </c>
      <c r="E1312" s="0" t="s">
        <v>63</v>
      </c>
      <c r="F1312" s="18">
        <v>45167</v>
      </c>
      <c r="G1312" s="18">
        <v>45168</v>
      </c>
      <c r="H1312" s="0">
        <v>1</v>
      </c>
      <c r="I1312" s="0">
        <v>29</v>
      </c>
      <c r="J1312" s="0">
        <v>171863800</v>
      </c>
      <c r="O1312" s="0" t="s">
        <v>24</v>
      </c>
      <c r="P1312" s="0" t="s">
        <v>92</v>
      </c>
      <c r="Q1312" s="0" t="s">
        <v>63</v>
      </c>
      <c r="R1312" s="18">
        <v>45167</v>
      </c>
      <c r="S1312" s="18">
        <v>45168</v>
      </c>
      <c r="T1312" s="0">
        <v>1</v>
      </c>
      <c r="U1312" s="0">
        <v>12</v>
      </c>
      <c r="V1312" s="0">
        <v>600000</v>
      </c>
      <c r="W1312" s="20">
        <v>1</v>
      </c>
    </row>
    <row r="1313">
      <c r="C1313" s="0" t="s">
        <v>22</v>
      </c>
      <c r="D1313" s="0" t="s">
        <v>81</v>
      </c>
      <c r="E1313" s="0" t="s">
        <v>63</v>
      </c>
      <c r="F1313" s="18">
        <v>45167</v>
      </c>
      <c r="G1313" s="18">
        <v>45168</v>
      </c>
      <c r="H1313" s="0">
        <v>1</v>
      </c>
      <c r="I1313" s="0">
        <v>295</v>
      </c>
      <c r="J1313" s="0">
        <v>1142974100</v>
      </c>
      <c r="O1313" s="0" t="s">
        <v>14</v>
      </c>
      <c r="P1313" s="0" t="s">
        <v>91</v>
      </c>
      <c r="Q1313" s="0" t="s">
        <v>63</v>
      </c>
      <c r="R1313" s="18">
        <v>45167</v>
      </c>
      <c r="S1313" s="18">
        <v>45167</v>
      </c>
      <c r="T1313" s="0">
        <v>0</v>
      </c>
      <c r="U1313" s="0">
        <v>128</v>
      </c>
      <c r="V1313" s="0">
        <v>152054730</v>
      </c>
      <c r="W1313" s="20">
        <v>0</v>
      </c>
    </row>
    <row r="1314">
      <c r="C1314" s="0" t="s">
        <v>17</v>
      </c>
      <c r="D1314" s="0" t="s">
        <v>87</v>
      </c>
      <c r="E1314" s="0" t="s">
        <v>63</v>
      </c>
      <c r="F1314" s="18">
        <v>45167</v>
      </c>
      <c r="G1314" s="18">
        <v>45167</v>
      </c>
      <c r="H1314" s="0">
        <v>1</v>
      </c>
      <c r="I1314" s="0">
        <v>35765</v>
      </c>
      <c r="J1314" s="0">
        <v>83157905245</v>
      </c>
      <c r="O1314" s="0" t="s">
        <v>19</v>
      </c>
      <c r="P1314" s="0" t="s">
        <v>93</v>
      </c>
      <c r="Q1314" s="0" t="s">
        <v>63</v>
      </c>
      <c r="R1314" s="18">
        <v>45167</v>
      </c>
      <c r="S1314" s="18">
        <v>45168</v>
      </c>
      <c r="T1314" s="0">
        <v>1</v>
      </c>
      <c r="U1314" s="0">
        <v>29</v>
      </c>
      <c r="V1314" s="0">
        <v>171863800</v>
      </c>
      <c r="W1314" s="20">
        <v>1</v>
      </c>
    </row>
    <row r="1315">
      <c r="C1315" s="0" t="s">
        <v>33</v>
      </c>
      <c r="D1315" s="0" t="s">
        <v>86</v>
      </c>
      <c r="E1315" s="0" t="s">
        <v>63</v>
      </c>
      <c r="F1315" s="18">
        <v>45167</v>
      </c>
      <c r="G1315" s="18">
        <v>45167</v>
      </c>
      <c r="H1315" s="0">
        <v>1</v>
      </c>
      <c r="I1315" s="0">
        <v>23</v>
      </c>
      <c r="J1315" s="0">
        <v>20807636</v>
      </c>
      <c r="O1315" s="0" t="s">
        <v>22</v>
      </c>
      <c r="P1315" s="0" t="s">
        <v>81</v>
      </c>
      <c r="Q1315" s="0" t="s">
        <v>63</v>
      </c>
      <c r="R1315" s="18">
        <v>45167</v>
      </c>
      <c r="S1315" s="18">
        <v>45168</v>
      </c>
      <c r="T1315" s="0">
        <v>1</v>
      </c>
      <c r="U1315" s="0">
        <v>295</v>
      </c>
      <c r="V1315" s="0">
        <v>1142974100</v>
      </c>
      <c r="W1315" s="20">
        <v>1</v>
      </c>
    </row>
    <row r="1316">
      <c r="C1316" s="0" t="s">
        <v>26</v>
      </c>
      <c r="D1316" s="0" t="s">
        <v>82</v>
      </c>
      <c r="E1316" s="0" t="s">
        <v>63</v>
      </c>
      <c r="F1316" s="18">
        <v>45167</v>
      </c>
      <c r="G1316" s="18">
        <v>45168</v>
      </c>
      <c r="H1316" s="0">
        <v>0</v>
      </c>
      <c r="I1316" s="0">
        <v>3</v>
      </c>
      <c r="J1316" s="0">
        <v>10387500</v>
      </c>
      <c r="O1316" s="0" t="s">
        <v>17</v>
      </c>
      <c r="P1316" s="0" t="s">
        <v>87</v>
      </c>
      <c r="Q1316" s="0" t="s">
        <v>63</v>
      </c>
      <c r="R1316" s="18">
        <v>45167</v>
      </c>
      <c r="S1316" s="18">
        <v>45167</v>
      </c>
      <c r="T1316" s="0">
        <v>1</v>
      </c>
      <c r="U1316" s="0">
        <v>35765</v>
      </c>
      <c r="V1316" s="0">
        <v>83157905245</v>
      </c>
      <c r="W1316" s="20">
        <v>0</v>
      </c>
    </row>
    <row r="1317">
      <c r="C1317" s="0" t="s">
        <v>23</v>
      </c>
      <c r="D1317" s="0" t="s">
        <v>68</v>
      </c>
      <c r="E1317" s="0" t="s">
        <v>63</v>
      </c>
      <c r="F1317" s="18">
        <v>45167</v>
      </c>
      <c r="G1317" s="18">
        <v>45168</v>
      </c>
      <c r="H1317" s="0">
        <v>0</v>
      </c>
      <c r="I1317" s="0">
        <v>19</v>
      </c>
      <c r="J1317" s="0">
        <v>26496778</v>
      </c>
      <c r="O1317" s="0" t="s">
        <v>33</v>
      </c>
      <c r="P1317" s="0" t="s">
        <v>86</v>
      </c>
      <c r="Q1317" s="0" t="s">
        <v>63</v>
      </c>
      <c r="R1317" s="18">
        <v>45167</v>
      </c>
      <c r="S1317" s="18">
        <v>45167</v>
      </c>
      <c r="T1317" s="0">
        <v>1</v>
      </c>
      <c r="U1317" s="0">
        <v>23</v>
      </c>
      <c r="V1317" s="0">
        <v>20807636</v>
      </c>
      <c r="W1317" s="20">
        <v>0</v>
      </c>
    </row>
    <row r="1318">
      <c r="C1318" s="0" t="s">
        <v>14</v>
      </c>
      <c r="D1318" s="0" t="s">
        <v>91</v>
      </c>
      <c r="E1318" s="0" t="s">
        <v>63</v>
      </c>
      <c r="F1318" s="18">
        <v>45167</v>
      </c>
      <c r="G1318" s="18">
        <v>45168</v>
      </c>
      <c r="H1318" s="0">
        <v>1</v>
      </c>
      <c r="I1318" s="0">
        <v>9</v>
      </c>
      <c r="J1318" s="0">
        <v>2005300</v>
      </c>
      <c r="O1318" s="0" t="s">
        <v>26</v>
      </c>
      <c r="P1318" s="0" t="s">
        <v>82</v>
      </c>
      <c r="Q1318" s="0" t="s">
        <v>63</v>
      </c>
      <c r="R1318" s="18">
        <v>45167</v>
      </c>
      <c r="S1318" s="18">
        <v>45168</v>
      </c>
      <c r="T1318" s="0">
        <v>0</v>
      </c>
      <c r="U1318" s="0">
        <v>3</v>
      </c>
      <c r="V1318" s="0">
        <v>10387500</v>
      </c>
      <c r="W1318" s="20">
        <v>1</v>
      </c>
    </row>
    <row r="1319">
      <c r="C1319" s="0" t="s">
        <v>10</v>
      </c>
      <c r="D1319" s="0" t="s">
        <v>84</v>
      </c>
      <c r="E1319" s="0" t="s">
        <v>63</v>
      </c>
      <c r="F1319" s="18">
        <v>45167</v>
      </c>
      <c r="G1319" s="18">
        <v>45168</v>
      </c>
      <c r="H1319" s="0">
        <v>1</v>
      </c>
      <c r="I1319" s="0">
        <v>53380</v>
      </c>
      <c r="J1319" s="0">
        <v>15252816793</v>
      </c>
      <c r="O1319" s="0" t="s">
        <v>23</v>
      </c>
      <c r="P1319" s="0" t="s">
        <v>68</v>
      </c>
      <c r="Q1319" s="0" t="s">
        <v>63</v>
      </c>
      <c r="R1319" s="18">
        <v>45167</v>
      </c>
      <c r="S1319" s="18">
        <v>45168</v>
      </c>
      <c r="T1319" s="0">
        <v>0</v>
      </c>
      <c r="U1319" s="0">
        <v>19</v>
      </c>
      <c r="V1319" s="0">
        <v>26496778</v>
      </c>
      <c r="W1319" s="20">
        <v>1</v>
      </c>
    </row>
    <row r="1320">
      <c r="C1320" s="0" t="s">
        <v>23</v>
      </c>
      <c r="D1320" s="0" t="s">
        <v>68</v>
      </c>
      <c r="E1320" s="0" t="s">
        <v>63</v>
      </c>
      <c r="F1320" s="18">
        <v>45167</v>
      </c>
      <c r="G1320" s="18">
        <v>45167</v>
      </c>
      <c r="H1320" s="0">
        <v>1</v>
      </c>
      <c r="I1320" s="0">
        <v>10416</v>
      </c>
      <c r="J1320" s="0">
        <v>18122158299</v>
      </c>
      <c r="O1320" s="0" t="s">
        <v>14</v>
      </c>
      <c r="P1320" s="0" t="s">
        <v>91</v>
      </c>
      <c r="Q1320" s="0" t="s">
        <v>63</v>
      </c>
      <c r="R1320" s="18">
        <v>45167</v>
      </c>
      <c r="S1320" s="18">
        <v>45168</v>
      </c>
      <c r="T1320" s="0">
        <v>1</v>
      </c>
      <c r="U1320" s="0">
        <v>9</v>
      </c>
      <c r="V1320" s="0">
        <v>2005300</v>
      </c>
      <c r="W1320" s="20">
        <v>1</v>
      </c>
    </row>
    <row r="1321">
      <c r="C1321" s="0" t="s">
        <v>23</v>
      </c>
      <c r="D1321" s="0" t="s">
        <v>68</v>
      </c>
      <c r="E1321" s="0" t="s">
        <v>63</v>
      </c>
      <c r="F1321" s="18">
        <v>45167</v>
      </c>
      <c r="G1321" s="18">
        <v>45168</v>
      </c>
      <c r="H1321" s="0">
        <v>1</v>
      </c>
      <c r="I1321" s="0">
        <v>773</v>
      </c>
      <c r="J1321" s="0">
        <v>2545167345</v>
      </c>
      <c r="O1321" s="0" t="s">
        <v>10</v>
      </c>
      <c r="P1321" s="0" t="s">
        <v>84</v>
      </c>
      <c r="Q1321" s="0" t="s">
        <v>63</v>
      </c>
      <c r="R1321" s="18">
        <v>45167</v>
      </c>
      <c r="S1321" s="18">
        <v>45168</v>
      </c>
      <c r="T1321" s="0">
        <v>1</v>
      </c>
      <c r="U1321" s="0">
        <v>53380</v>
      </c>
      <c r="V1321" s="0">
        <v>15252816793</v>
      </c>
      <c r="W1321" s="20">
        <v>1</v>
      </c>
    </row>
    <row r="1322">
      <c r="C1322" s="0" t="s">
        <v>23</v>
      </c>
      <c r="D1322" s="0" t="s">
        <v>68</v>
      </c>
      <c r="E1322" s="0" t="s">
        <v>63</v>
      </c>
      <c r="F1322" s="18">
        <v>45167</v>
      </c>
      <c r="G1322" s="18">
        <v>45169</v>
      </c>
      <c r="H1322" s="0">
        <v>1</v>
      </c>
      <c r="I1322" s="0">
        <v>5</v>
      </c>
      <c r="J1322" s="0">
        <v>684158</v>
      </c>
      <c r="O1322" s="0" t="s">
        <v>23</v>
      </c>
      <c r="P1322" s="0" t="s">
        <v>68</v>
      </c>
      <c r="Q1322" s="0" t="s">
        <v>63</v>
      </c>
      <c r="R1322" s="18">
        <v>45167</v>
      </c>
      <c r="S1322" s="18">
        <v>45167</v>
      </c>
      <c r="T1322" s="0">
        <v>1</v>
      </c>
      <c r="U1322" s="0">
        <v>10416</v>
      </c>
      <c r="V1322" s="0">
        <v>18122158299</v>
      </c>
      <c r="W1322" s="20">
        <v>0</v>
      </c>
    </row>
    <row r="1323">
      <c r="C1323" s="0" t="s">
        <v>17</v>
      </c>
      <c r="D1323" s="0" t="s">
        <v>87</v>
      </c>
      <c r="E1323" s="0" t="s">
        <v>63</v>
      </c>
      <c r="F1323" s="18">
        <v>45167</v>
      </c>
      <c r="G1323" s="18">
        <v>45168</v>
      </c>
      <c r="H1323" s="0">
        <v>1</v>
      </c>
      <c r="I1323" s="0">
        <v>42</v>
      </c>
      <c r="J1323" s="0">
        <v>56432200</v>
      </c>
      <c r="O1323" s="0" t="s">
        <v>23</v>
      </c>
      <c r="P1323" s="0" t="s">
        <v>68</v>
      </c>
      <c r="Q1323" s="0" t="s">
        <v>63</v>
      </c>
      <c r="R1323" s="18">
        <v>45167</v>
      </c>
      <c r="S1323" s="18">
        <v>45168</v>
      </c>
      <c r="T1323" s="0">
        <v>1</v>
      </c>
      <c r="U1323" s="0">
        <v>773</v>
      </c>
      <c r="V1323" s="0">
        <v>2545167345</v>
      </c>
      <c r="W1323" s="20">
        <v>1</v>
      </c>
    </row>
    <row r="1324">
      <c r="C1324" s="0" t="s">
        <v>22</v>
      </c>
      <c r="D1324" s="0" t="s">
        <v>81</v>
      </c>
      <c r="E1324" s="0" t="s">
        <v>63</v>
      </c>
      <c r="F1324" s="18">
        <v>45167</v>
      </c>
      <c r="G1324" s="18">
        <v>45167</v>
      </c>
      <c r="H1324" s="0">
        <v>0</v>
      </c>
      <c r="I1324" s="0">
        <v>24</v>
      </c>
      <c r="J1324" s="0">
        <v>110299000</v>
      </c>
      <c r="O1324" s="0" t="s">
        <v>23</v>
      </c>
      <c r="P1324" s="0" t="s">
        <v>68</v>
      </c>
      <c r="Q1324" s="0" t="s">
        <v>63</v>
      </c>
      <c r="R1324" s="18">
        <v>45167</v>
      </c>
      <c r="S1324" s="18">
        <v>45169</v>
      </c>
      <c r="T1324" s="0">
        <v>1</v>
      </c>
      <c r="U1324" s="0">
        <v>5</v>
      </c>
      <c r="V1324" s="0">
        <v>684158</v>
      </c>
      <c r="W1324" s="20">
        <v>2</v>
      </c>
    </row>
    <row r="1325">
      <c r="C1325" s="0" t="s">
        <v>12</v>
      </c>
      <c r="D1325" s="0" t="s">
        <v>90</v>
      </c>
      <c r="E1325" s="0" t="s">
        <v>63</v>
      </c>
      <c r="F1325" s="18">
        <v>45167</v>
      </c>
      <c r="G1325" s="18">
        <v>45168</v>
      </c>
      <c r="H1325" s="0">
        <v>1</v>
      </c>
      <c r="I1325" s="0">
        <v>186</v>
      </c>
      <c r="J1325" s="0">
        <v>78133800</v>
      </c>
      <c r="O1325" s="0" t="s">
        <v>17</v>
      </c>
      <c r="P1325" s="0" t="s">
        <v>87</v>
      </c>
      <c r="Q1325" s="0" t="s">
        <v>63</v>
      </c>
      <c r="R1325" s="18">
        <v>45167</v>
      </c>
      <c r="S1325" s="18">
        <v>45168</v>
      </c>
      <c r="T1325" s="0">
        <v>1</v>
      </c>
      <c r="U1325" s="0">
        <v>42</v>
      </c>
      <c r="V1325" s="0">
        <v>56432200</v>
      </c>
      <c r="W1325" s="20">
        <v>1</v>
      </c>
    </row>
    <row r="1326">
      <c r="C1326" s="0" t="s">
        <v>24</v>
      </c>
      <c r="D1326" s="0" t="s">
        <v>92</v>
      </c>
      <c r="E1326" s="0" t="s">
        <v>63</v>
      </c>
      <c r="F1326" s="18">
        <v>45167</v>
      </c>
      <c r="G1326" s="18">
        <v>45168</v>
      </c>
      <c r="H1326" s="0">
        <v>0</v>
      </c>
      <c r="I1326" s="0">
        <v>1</v>
      </c>
      <c r="J1326" s="0">
        <v>50000</v>
      </c>
      <c r="O1326" s="0" t="s">
        <v>22</v>
      </c>
      <c r="P1326" s="0" t="s">
        <v>81</v>
      </c>
      <c r="Q1326" s="0" t="s">
        <v>63</v>
      </c>
      <c r="R1326" s="18">
        <v>45167</v>
      </c>
      <c r="S1326" s="18">
        <v>45167</v>
      </c>
      <c r="T1326" s="0">
        <v>0</v>
      </c>
      <c r="U1326" s="0">
        <v>24</v>
      </c>
      <c r="V1326" s="0">
        <v>110299000</v>
      </c>
      <c r="W1326" s="20">
        <v>0</v>
      </c>
    </row>
    <row r="1327">
      <c r="C1327" s="0" t="s">
        <v>18</v>
      </c>
      <c r="D1327" s="0" t="s">
        <v>62</v>
      </c>
      <c r="E1327" s="0" t="s">
        <v>63</v>
      </c>
      <c r="F1327" s="18">
        <v>45167</v>
      </c>
      <c r="G1327" s="18">
        <v>45167</v>
      </c>
      <c r="H1327" s="0">
        <v>0</v>
      </c>
      <c r="I1327" s="0">
        <v>100</v>
      </c>
      <c r="J1327" s="0">
        <v>97063800</v>
      </c>
      <c r="O1327" s="0" t="s">
        <v>12</v>
      </c>
      <c r="P1327" s="0" t="s">
        <v>90</v>
      </c>
      <c r="Q1327" s="0" t="s">
        <v>63</v>
      </c>
      <c r="R1327" s="18">
        <v>45167</v>
      </c>
      <c r="S1327" s="18">
        <v>45168</v>
      </c>
      <c r="T1327" s="0">
        <v>1</v>
      </c>
      <c r="U1327" s="0">
        <v>186</v>
      </c>
      <c r="V1327" s="0">
        <v>78133800</v>
      </c>
      <c r="W1327" s="20">
        <v>1</v>
      </c>
    </row>
    <row r="1328">
      <c r="C1328" s="0" t="s">
        <v>11</v>
      </c>
      <c r="D1328" s="0" t="s">
        <v>79</v>
      </c>
      <c r="E1328" s="0" t="s">
        <v>63</v>
      </c>
      <c r="F1328" s="18">
        <v>45167</v>
      </c>
      <c r="G1328" s="18">
        <v>45167</v>
      </c>
      <c r="H1328" s="0">
        <v>0</v>
      </c>
      <c r="I1328" s="0">
        <v>6</v>
      </c>
      <c r="J1328" s="0">
        <v>29900000</v>
      </c>
      <c r="O1328" s="0" t="s">
        <v>24</v>
      </c>
      <c r="P1328" s="0" t="s">
        <v>92</v>
      </c>
      <c r="Q1328" s="0" t="s">
        <v>63</v>
      </c>
      <c r="R1328" s="18">
        <v>45167</v>
      </c>
      <c r="S1328" s="18">
        <v>45168</v>
      </c>
      <c r="T1328" s="0">
        <v>0</v>
      </c>
      <c r="U1328" s="0">
        <v>1</v>
      </c>
      <c r="V1328" s="0">
        <v>50000</v>
      </c>
      <c r="W1328" s="20">
        <v>1</v>
      </c>
    </row>
    <row r="1329">
      <c r="C1329" s="0" t="s">
        <v>28</v>
      </c>
      <c r="D1329" s="0" t="s">
        <v>78</v>
      </c>
      <c r="E1329" s="0" t="s">
        <v>63</v>
      </c>
      <c r="F1329" s="18">
        <v>45168</v>
      </c>
      <c r="G1329" s="18">
        <v>45169</v>
      </c>
      <c r="H1329" s="0">
        <v>1</v>
      </c>
      <c r="I1329" s="0">
        <v>1</v>
      </c>
      <c r="J1329" s="0">
        <v>1275000</v>
      </c>
      <c r="O1329" s="0" t="s">
        <v>18</v>
      </c>
      <c r="P1329" s="0" t="s">
        <v>62</v>
      </c>
      <c r="Q1329" s="0" t="s">
        <v>63</v>
      </c>
      <c r="R1329" s="18">
        <v>45167</v>
      </c>
      <c r="S1329" s="18">
        <v>45167</v>
      </c>
      <c r="T1329" s="0">
        <v>0</v>
      </c>
      <c r="U1329" s="0">
        <v>100</v>
      </c>
      <c r="V1329" s="0">
        <v>97063800</v>
      </c>
      <c r="W1329" s="20">
        <v>0</v>
      </c>
    </row>
    <row r="1330">
      <c r="C1330" s="0" t="s">
        <v>13</v>
      </c>
      <c r="D1330" s="0" t="s">
        <v>88</v>
      </c>
      <c r="E1330" s="0" t="s">
        <v>63</v>
      </c>
      <c r="F1330" s="18">
        <v>45168</v>
      </c>
      <c r="G1330" s="18">
        <v>45168</v>
      </c>
      <c r="H1330" s="0">
        <v>0</v>
      </c>
      <c r="I1330" s="0">
        <v>950</v>
      </c>
      <c r="J1330" s="0">
        <v>466666380</v>
      </c>
      <c r="O1330" s="0" t="s">
        <v>11</v>
      </c>
      <c r="P1330" s="0" t="s">
        <v>79</v>
      </c>
      <c r="Q1330" s="0" t="s">
        <v>63</v>
      </c>
      <c r="R1330" s="18">
        <v>45167</v>
      </c>
      <c r="S1330" s="18">
        <v>45167</v>
      </c>
      <c r="T1330" s="0">
        <v>0</v>
      </c>
      <c r="U1330" s="0">
        <v>6</v>
      </c>
      <c r="V1330" s="0">
        <v>29900000</v>
      </c>
      <c r="W1330" s="20">
        <v>0</v>
      </c>
    </row>
    <row r="1331">
      <c r="C1331" s="0" t="s">
        <v>22</v>
      </c>
      <c r="D1331" s="0" t="s">
        <v>81</v>
      </c>
      <c r="E1331" s="0" t="s">
        <v>63</v>
      </c>
      <c r="F1331" s="18">
        <v>45168</v>
      </c>
      <c r="G1331" s="18">
        <v>45168</v>
      </c>
      <c r="H1331" s="0">
        <v>1</v>
      </c>
      <c r="I1331" s="0">
        <v>11765</v>
      </c>
      <c r="J1331" s="0">
        <v>40373201400</v>
      </c>
      <c r="O1331" s="0" t="s">
        <v>28</v>
      </c>
      <c r="P1331" s="0" t="s">
        <v>78</v>
      </c>
      <c r="Q1331" s="0" t="s">
        <v>63</v>
      </c>
      <c r="R1331" s="18">
        <v>45168</v>
      </c>
      <c r="S1331" s="18">
        <v>45169</v>
      </c>
      <c r="T1331" s="0">
        <v>1</v>
      </c>
      <c r="U1331" s="0">
        <v>1</v>
      </c>
      <c r="V1331" s="0">
        <v>1275000</v>
      </c>
      <c r="W1331" s="20">
        <v>1</v>
      </c>
    </row>
    <row r="1332">
      <c r="C1332" s="0" t="s">
        <v>26</v>
      </c>
      <c r="D1332" s="0" t="s">
        <v>82</v>
      </c>
      <c r="E1332" s="0" t="s">
        <v>63</v>
      </c>
      <c r="F1332" s="18">
        <v>45168</v>
      </c>
      <c r="G1332" s="18">
        <v>45169</v>
      </c>
      <c r="H1332" s="0">
        <v>0</v>
      </c>
      <c r="I1332" s="0">
        <v>3</v>
      </c>
      <c r="J1332" s="0">
        <v>2485800</v>
      </c>
      <c r="O1332" s="0" t="s">
        <v>13</v>
      </c>
      <c r="P1332" s="0" t="s">
        <v>88</v>
      </c>
      <c r="Q1332" s="0" t="s">
        <v>63</v>
      </c>
      <c r="R1332" s="18">
        <v>45168</v>
      </c>
      <c r="S1332" s="18">
        <v>45168</v>
      </c>
      <c r="T1332" s="0">
        <v>0</v>
      </c>
      <c r="U1332" s="0">
        <v>950</v>
      </c>
      <c r="V1332" s="0">
        <v>466666380</v>
      </c>
      <c r="W1332" s="20">
        <v>0</v>
      </c>
    </row>
    <row r="1333">
      <c r="C1333" s="0" t="s">
        <v>30</v>
      </c>
      <c r="D1333" s="0" t="s">
        <v>95</v>
      </c>
      <c r="E1333" s="0" t="s">
        <v>63</v>
      </c>
      <c r="F1333" s="18">
        <v>45168</v>
      </c>
      <c r="G1333" s="18">
        <v>45168</v>
      </c>
      <c r="H1333" s="0">
        <v>1</v>
      </c>
      <c r="I1333" s="0">
        <v>48</v>
      </c>
      <c r="J1333" s="0">
        <v>3612000</v>
      </c>
      <c r="O1333" s="0" t="s">
        <v>22</v>
      </c>
      <c r="P1333" s="0" t="s">
        <v>81</v>
      </c>
      <c r="Q1333" s="0" t="s">
        <v>63</v>
      </c>
      <c r="R1333" s="18">
        <v>45168</v>
      </c>
      <c r="S1333" s="18">
        <v>45168</v>
      </c>
      <c r="T1333" s="0">
        <v>1</v>
      </c>
      <c r="U1333" s="0">
        <v>11765</v>
      </c>
      <c r="V1333" s="0">
        <v>40373201400</v>
      </c>
      <c r="W1333" s="20">
        <v>0</v>
      </c>
    </row>
    <row r="1334">
      <c r="C1334" s="0" t="s">
        <v>26</v>
      </c>
      <c r="D1334" s="0" t="s">
        <v>82</v>
      </c>
      <c r="E1334" s="0" t="s">
        <v>63</v>
      </c>
      <c r="F1334" s="18">
        <v>45168</v>
      </c>
      <c r="G1334" s="18">
        <v>45169</v>
      </c>
      <c r="H1334" s="0">
        <v>1</v>
      </c>
      <c r="I1334" s="0">
        <v>603</v>
      </c>
      <c r="J1334" s="0">
        <v>1393644723</v>
      </c>
      <c r="O1334" s="0" t="s">
        <v>26</v>
      </c>
      <c r="P1334" s="0" t="s">
        <v>82</v>
      </c>
      <c r="Q1334" s="0" t="s">
        <v>63</v>
      </c>
      <c r="R1334" s="18">
        <v>45168</v>
      </c>
      <c r="S1334" s="18">
        <v>45169</v>
      </c>
      <c r="T1334" s="0">
        <v>0</v>
      </c>
      <c r="U1334" s="0">
        <v>3</v>
      </c>
      <c r="V1334" s="0">
        <v>2485800</v>
      </c>
      <c r="W1334" s="20">
        <v>1</v>
      </c>
    </row>
    <row r="1335">
      <c r="C1335" s="0" t="s">
        <v>10</v>
      </c>
      <c r="D1335" s="0" t="s">
        <v>84</v>
      </c>
      <c r="E1335" s="0" t="s">
        <v>63</v>
      </c>
      <c r="F1335" s="18">
        <v>45168</v>
      </c>
      <c r="G1335" s="18">
        <v>45170</v>
      </c>
      <c r="H1335" s="0">
        <v>1</v>
      </c>
      <c r="I1335" s="0">
        <v>14925</v>
      </c>
      <c r="J1335" s="0">
        <v>3428583400</v>
      </c>
      <c r="O1335" s="0" t="s">
        <v>30</v>
      </c>
      <c r="P1335" s="0" t="s">
        <v>95</v>
      </c>
      <c r="Q1335" s="0" t="s">
        <v>63</v>
      </c>
      <c r="R1335" s="18">
        <v>45168</v>
      </c>
      <c r="S1335" s="18">
        <v>45168</v>
      </c>
      <c r="T1335" s="0">
        <v>1</v>
      </c>
      <c r="U1335" s="0">
        <v>48</v>
      </c>
      <c r="V1335" s="0">
        <v>3612000</v>
      </c>
      <c r="W1335" s="20">
        <v>0</v>
      </c>
    </row>
    <row r="1336">
      <c r="C1336" s="0" t="s">
        <v>20</v>
      </c>
      <c r="D1336" s="0" t="s">
        <v>85</v>
      </c>
      <c r="E1336" s="0" t="s">
        <v>63</v>
      </c>
      <c r="F1336" s="18">
        <v>45168</v>
      </c>
      <c r="G1336" s="18">
        <v>45168</v>
      </c>
      <c r="H1336" s="0">
        <v>1</v>
      </c>
      <c r="I1336" s="0">
        <v>263</v>
      </c>
      <c r="J1336" s="0">
        <v>51125000</v>
      </c>
      <c r="O1336" s="0" t="s">
        <v>26</v>
      </c>
      <c r="P1336" s="0" t="s">
        <v>82</v>
      </c>
      <c r="Q1336" s="0" t="s">
        <v>63</v>
      </c>
      <c r="R1336" s="18">
        <v>45168</v>
      </c>
      <c r="S1336" s="18">
        <v>45169</v>
      </c>
      <c r="T1336" s="0">
        <v>1</v>
      </c>
      <c r="U1336" s="0">
        <v>603</v>
      </c>
      <c r="V1336" s="0">
        <v>1393644723</v>
      </c>
      <c r="W1336" s="20">
        <v>1</v>
      </c>
    </row>
    <row r="1337">
      <c r="C1337" s="0" t="s">
        <v>10</v>
      </c>
      <c r="D1337" s="0" t="s">
        <v>84</v>
      </c>
      <c r="E1337" s="0" t="s">
        <v>63</v>
      </c>
      <c r="F1337" s="18">
        <v>45168</v>
      </c>
      <c r="G1337" s="18">
        <v>45170</v>
      </c>
      <c r="H1337" s="0">
        <v>0</v>
      </c>
      <c r="I1337" s="0">
        <v>11</v>
      </c>
      <c r="J1337" s="0">
        <v>3026071</v>
      </c>
      <c r="O1337" s="0" t="s">
        <v>10</v>
      </c>
      <c r="P1337" s="0" t="s">
        <v>84</v>
      </c>
      <c r="Q1337" s="0" t="s">
        <v>63</v>
      </c>
      <c r="R1337" s="18">
        <v>45168</v>
      </c>
      <c r="S1337" s="18">
        <v>45170</v>
      </c>
      <c r="T1337" s="0">
        <v>1</v>
      </c>
      <c r="U1337" s="0">
        <v>14925</v>
      </c>
      <c r="V1337" s="0">
        <v>3428583400</v>
      </c>
      <c r="W1337" s="20">
        <v>2</v>
      </c>
    </row>
    <row r="1338">
      <c r="C1338" s="0" t="s">
        <v>12</v>
      </c>
      <c r="D1338" s="0" t="s">
        <v>90</v>
      </c>
      <c r="E1338" s="0" t="s">
        <v>63</v>
      </c>
      <c r="F1338" s="18">
        <v>45168</v>
      </c>
      <c r="G1338" s="18">
        <v>45168</v>
      </c>
      <c r="H1338" s="0">
        <v>0</v>
      </c>
      <c r="I1338" s="0">
        <v>194</v>
      </c>
      <c r="J1338" s="0">
        <v>208015000</v>
      </c>
      <c r="O1338" s="0" t="s">
        <v>20</v>
      </c>
      <c r="P1338" s="0" t="s">
        <v>85</v>
      </c>
      <c r="Q1338" s="0" t="s">
        <v>63</v>
      </c>
      <c r="R1338" s="18">
        <v>45168</v>
      </c>
      <c r="S1338" s="18">
        <v>45168</v>
      </c>
      <c r="T1338" s="0">
        <v>1</v>
      </c>
      <c r="U1338" s="0">
        <v>263</v>
      </c>
      <c r="V1338" s="0">
        <v>51125000</v>
      </c>
      <c r="W1338" s="20">
        <v>0</v>
      </c>
    </row>
    <row r="1339">
      <c r="C1339" s="0" t="s">
        <v>18</v>
      </c>
      <c r="D1339" s="0" t="s">
        <v>62</v>
      </c>
      <c r="E1339" s="0" t="s">
        <v>63</v>
      </c>
      <c r="F1339" s="18">
        <v>45168</v>
      </c>
      <c r="G1339" s="18">
        <v>45168</v>
      </c>
      <c r="H1339" s="0">
        <v>1</v>
      </c>
      <c r="I1339" s="0">
        <v>5710</v>
      </c>
      <c r="J1339" s="0">
        <v>571454700</v>
      </c>
      <c r="O1339" s="0" t="s">
        <v>10</v>
      </c>
      <c r="P1339" s="0" t="s">
        <v>84</v>
      </c>
      <c r="Q1339" s="0" t="s">
        <v>63</v>
      </c>
      <c r="R1339" s="18">
        <v>45168</v>
      </c>
      <c r="S1339" s="18">
        <v>45170</v>
      </c>
      <c r="T1339" s="0">
        <v>0</v>
      </c>
      <c r="U1339" s="0">
        <v>11</v>
      </c>
      <c r="V1339" s="0">
        <v>3026071</v>
      </c>
      <c r="W1339" s="20">
        <v>2</v>
      </c>
    </row>
    <row r="1340">
      <c r="C1340" s="0" t="s">
        <v>29</v>
      </c>
      <c r="D1340" s="0" t="s">
        <v>101</v>
      </c>
      <c r="E1340" s="0" t="s">
        <v>63</v>
      </c>
      <c r="F1340" s="18">
        <v>45168</v>
      </c>
      <c r="G1340" s="18">
        <v>45168</v>
      </c>
      <c r="H1340" s="0">
        <v>1</v>
      </c>
      <c r="I1340" s="0">
        <v>54</v>
      </c>
      <c r="J1340" s="0">
        <v>27808200</v>
      </c>
      <c r="O1340" s="0" t="s">
        <v>12</v>
      </c>
      <c r="P1340" s="0" t="s">
        <v>90</v>
      </c>
      <c r="Q1340" s="0" t="s">
        <v>63</v>
      </c>
      <c r="R1340" s="18">
        <v>45168</v>
      </c>
      <c r="S1340" s="18">
        <v>45168</v>
      </c>
      <c r="T1340" s="0">
        <v>0</v>
      </c>
      <c r="U1340" s="0">
        <v>194</v>
      </c>
      <c r="V1340" s="0">
        <v>208015000</v>
      </c>
      <c r="W1340" s="20">
        <v>0</v>
      </c>
    </row>
    <row r="1341">
      <c r="C1341" s="0" t="s">
        <v>22</v>
      </c>
      <c r="D1341" s="0" t="s">
        <v>81</v>
      </c>
      <c r="E1341" s="0" t="s">
        <v>63</v>
      </c>
      <c r="F1341" s="18">
        <v>45168</v>
      </c>
      <c r="G1341" s="18">
        <v>45168</v>
      </c>
      <c r="H1341" s="0">
        <v>0</v>
      </c>
      <c r="I1341" s="0">
        <v>24</v>
      </c>
      <c r="J1341" s="0">
        <v>81430200</v>
      </c>
      <c r="O1341" s="0" t="s">
        <v>18</v>
      </c>
      <c r="P1341" s="0" t="s">
        <v>62</v>
      </c>
      <c r="Q1341" s="0" t="s">
        <v>63</v>
      </c>
      <c r="R1341" s="18">
        <v>45168</v>
      </c>
      <c r="S1341" s="18">
        <v>45168</v>
      </c>
      <c r="T1341" s="0">
        <v>1</v>
      </c>
      <c r="U1341" s="0">
        <v>5710</v>
      </c>
      <c r="V1341" s="0">
        <v>571454700</v>
      </c>
      <c r="W1341" s="20">
        <v>0</v>
      </c>
    </row>
    <row r="1342">
      <c r="C1342" s="0" t="s">
        <v>23</v>
      </c>
      <c r="D1342" s="0" t="s">
        <v>68</v>
      </c>
      <c r="E1342" s="0" t="s">
        <v>63</v>
      </c>
      <c r="F1342" s="18">
        <v>45168</v>
      </c>
      <c r="G1342" s="18">
        <v>45168</v>
      </c>
      <c r="H1342" s="0">
        <v>0</v>
      </c>
      <c r="I1342" s="0">
        <v>9</v>
      </c>
      <c r="J1342" s="0">
        <v>57785379</v>
      </c>
      <c r="O1342" s="0" t="s">
        <v>29</v>
      </c>
      <c r="P1342" s="0" t="s">
        <v>101</v>
      </c>
      <c r="Q1342" s="0" t="s">
        <v>63</v>
      </c>
      <c r="R1342" s="18">
        <v>45168</v>
      </c>
      <c r="S1342" s="18">
        <v>45168</v>
      </c>
      <c r="T1342" s="0">
        <v>1</v>
      </c>
      <c r="U1342" s="0">
        <v>54</v>
      </c>
      <c r="V1342" s="0">
        <v>27808200</v>
      </c>
      <c r="W1342" s="20">
        <v>0</v>
      </c>
    </row>
    <row r="1343">
      <c r="C1343" s="0" t="s">
        <v>23</v>
      </c>
      <c r="D1343" s="0" t="s">
        <v>68</v>
      </c>
      <c r="E1343" s="0" t="s">
        <v>63</v>
      </c>
      <c r="F1343" s="18">
        <v>45168</v>
      </c>
      <c r="G1343" s="18">
        <v>45168</v>
      </c>
      <c r="H1343" s="0">
        <v>1</v>
      </c>
      <c r="I1343" s="0">
        <v>3144</v>
      </c>
      <c r="J1343" s="0">
        <v>2306702620</v>
      </c>
      <c r="O1343" s="0" t="s">
        <v>22</v>
      </c>
      <c r="P1343" s="0" t="s">
        <v>81</v>
      </c>
      <c r="Q1343" s="0" t="s">
        <v>63</v>
      </c>
      <c r="R1343" s="18">
        <v>45168</v>
      </c>
      <c r="S1343" s="18">
        <v>45168</v>
      </c>
      <c r="T1343" s="0">
        <v>0</v>
      </c>
      <c r="U1343" s="0">
        <v>24</v>
      </c>
      <c r="V1343" s="0">
        <v>81430200</v>
      </c>
      <c r="W1343" s="20">
        <v>0</v>
      </c>
    </row>
    <row r="1344">
      <c r="C1344" s="0" t="s">
        <v>16</v>
      </c>
      <c r="D1344" s="0" t="s">
        <v>80</v>
      </c>
      <c r="E1344" s="0" t="s">
        <v>63</v>
      </c>
      <c r="F1344" s="18">
        <v>45168</v>
      </c>
      <c r="G1344" s="18">
        <v>45168</v>
      </c>
      <c r="H1344" s="0">
        <v>0</v>
      </c>
      <c r="I1344" s="0">
        <v>24</v>
      </c>
      <c r="J1344" s="0">
        <v>1915800</v>
      </c>
      <c r="O1344" s="0" t="s">
        <v>23</v>
      </c>
      <c r="P1344" s="0" t="s">
        <v>68</v>
      </c>
      <c r="Q1344" s="0" t="s">
        <v>63</v>
      </c>
      <c r="R1344" s="18">
        <v>45168</v>
      </c>
      <c r="S1344" s="18">
        <v>45168</v>
      </c>
      <c r="T1344" s="0">
        <v>0</v>
      </c>
      <c r="U1344" s="0">
        <v>9</v>
      </c>
      <c r="V1344" s="0">
        <v>57785379</v>
      </c>
      <c r="W1344" s="20">
        <v>0</v>
      </c>
    </row>
    <row r="1345">
      <c r="C1345" s="0" t="s">
        <v>18</v>
      </c>
      <c r="D1345" s="0" t="s">
        <v>62</v>
      </c>
      <c r="E1345" s="0" t="s">
        <v>63</v>
      </c>
      <c r="F1345" s="18">
        <v>45168</v>
      </c>
      <c r="G1345" s="18">
        <v>45168</v>
      </c>
      <c r="H1345" s="0">
        <v>0</v>
      </c>
      <c r="I1345" s="0">
        <v>15</v>
      </c>
      <c r="J1345" s="0">
        <v>1875600</v>
      </c>
      <c r="O1345" s="0" t="s">
        <v>23</v>
      </c>
      <c r="P1345" s="0" t="s">
        <v>68</v>
      </c>
      <c r="Q1345" s="0" t="s">
        <v>63</v>
      </c>
      <c r="R1345" s="18">
        <v>45168</v>
      </c>
      <c r="S1345" s="18">
        <v>45168</v>
      </c>
      <c r="T1345" s="0">
        <v>1</v>
      </c>
      <c r="U1345" s="0">
        <v>3144</v>
      </c>
      <c r="V1345" s="0">
        <v>2306702620</v>
      </c>
      <c r="W1345" s="20">
        <v>0</v>
      </c>
    </row>
    <row r="1346">
      <c r="C1346" s="0" t="s">
        <v>21</v>
      </c>
      <c r="D1346" s="0" t="s">
        <v>97</v>
      </c>
      <c r="E1346" s="0" t="s">
        <v>63</v>
      </c>
      <c r="F1346" s="18">
        <v>45168</v>
      </c>
      <c r="G1346" s="18">
        <v>45168</v>
      </c>
      <c r="H1346" s="0">
        <v>0</v>
      </c>
      <c r="I1346" s="0">
        <v>2</v>
      </c>
      <c r="J1346" s="0">
        <v>725000</v>
      </c>
      <c r="O1346" s="0" t="s">
        <v>16</v>
      </c>
      <c r="P1346" s="0" t="s">
        <v>80</v>
      </c>
      <c r="Q1346" s="0" t="s">
        <v>63</v>
      </c>
      <c r="R1346" s="18">
        <v>45168</v>
      </c>
      <c r="S1346" s="18">
        <v>45168</v>
      </c>
      <c r="T1346" s="0">
        <v>0</v>
      </c>
      <c r="U1346" s="0">
        <v>24</v>
      </c>
      <c r="V1346" s="0">
        <v>1915800</v>
      </c>
      <c r="W1346" s="20">
        <v>0</v>
      </c>
    </row>
    <row r="1347">
      <c r="C1347" s="0" t="s">
        <v>14</v>
      </c>
      <c r="D1347" s="0" t="s">
        <v>91</v>
      </c>
      <c r="E1347" s="0" t="s">
        <v>63</v>
      </c>
      <c r="F1347" s="18">
        <v>45168</v>
      </c>
      <c r="G1347" s="18">
        <v>45169</v>
      </c>
      <c r="H1347" s="0">
        <v>1</v>
      </c>
      <c r="I1347" s="0">
        <v>1</v>
      </c>
      <c r="J1347" s="0">
        <v>614400</v>
      </c>
      <c r="O1347" s="0" t="s">
        <v>18</v>
      </c>
      <c r="P1347" s="0" t="s">
        <v>62</v>
      </c>
      <c r="Q1347" s="0" t="s">
        <v>63</v>
      </c>
      <c r="R1347" s="18">
        <v>45168</v>
      </c>
      <c r="S1347" s="18">
        <v>45168</v>
      </c>
      <c r="T1347" s="0">
        <v>0</v>
      </c>
      <c r="U1347" s="0">
        <v>15</v>
      </c>
      <c r="V1347" s="0">
        <v>1875600</v>
      </c>
      <c r="W1347" s="20">
        <v>0</v>
      </c>
    </row>
    <row r="1348">
      <c r="C1348" s="0" t="s">
        <v>17</v>
      </c>
      <c r="D1348" s="0" t="s">
        <v>87</v>
      </c>
      <c r="E1348" s="0" t="s">
        <v>63</v>
      </c>
      <c r="F1348" s="18">
        <v>45168</v>
      </c>
      <c r="G1348" s="18">
        <v>45169</v>
      </c>
      <c r="H1348" s="0">
        <v>1</v>
      </c>
      <c r="I1348" s="0">
        <v>212</v>
      </c>
      <c r="J1348" s="0">
        <v>22114300</v>
      </c>
      <c r="O1348" s="0" t="s">
        <v>21</v>
      </c>
      <c r="P1348" s="0" t="s">
        <v>97</v>
      </c>
      <c r="Q1348" s="0" t="s">
        <v>63</v>
      </c>
      <c r="R1348" s="18">
        <v>45168</v>
      </c>
      <c r="S1348" s="18">
        <v>45168</v>
      </c>
      <c r="T1348" s="0">
        <v>0</v>
      </c>
      <c r="U1348" s="0">
        <v>2</v>
      </c>
      <c r="V1348" s="0">
        <v>725000</v>
      </c>
      <c r="W1348" s="20">
        <v>0</v>
      </c>
    </row>
    <row r="1349">
      <c r="C1349" s="0" t="s">
        <v>13</v>
      </c>
      <c r="D1349" s="0" t="s">
        <v>88</v>
      </c>
      <c r="E1349" s="0" t="s">
        <v>63</v>
      </c>
      <c r="F1349" s="18">
        <v>45168</v>
      </c>
      <c r="G1349" s="18">
        <v>45169</v>
      </c>
      <c r="H1349" s="0">
        <v>0</v>
      </c>
      <c r="I1349" s="0">
        <v>1066</v>
      </c>
      <c r="J1349" s="0">
        <v>656735180</v>
      </c>
      <c r="O1349" s="0" t="s">
        <v>14</v>
      </c>
      <c r="P1349" s="0" t="s">
        <v>91</v>
      </c>
      <c r="Q1349" s="0" t="s">
        <v>63</v>
      </c>
      <c r="R1349" s="18">
        <v>45168</v>
      </c>
      <c r="S1349" s="18">
        <v>45169</v>
      </c>
      <c r="T1349" s="0">
        <v>1</v>
      </c>
      <c r="U1349" s="0">
        <v>1</v>
      </c>
      <c r="V1349" s="0">
        <v>614400</v>
      </c>
      <c r="W1349" s="20">
        <v>1</v>
      </c>
    </row>
    <row r="1350">
      <c r="C1350" s="0" t="s">
        <v>12</v>
      </c>
      <c r="D1350" s="0" t="s">
        <v>90</v>
      </c>
      <c r="E1350" s="0" t="s">
        <v>63</v>
      </c>
      <c r="F1350" s="18">
        <v>45168</v>
      </c>
      <c r="G1350" s="18">
        <v>45169</v>
      </c>
      <c r="H1350" s="0">
        <v>1</v>
      </c>
      <c r="I1350" s="0">
        <v>108</v>
      </c>
      <c r="J1350" s="0">
        <v>19536000</v>
      </c>
      <c r="O1350" s="0" t="s">
        <v>17</v>
      </c>
      <c r="P1350" s="0" t="s">
        <v>87</v>
      </c>
      <c r="Q1350" s="0" t="s">
        <v>63</v>
      </c>
      <c r="R1350" s="18">
        <v>45168</v>
      </c>
      <c r="S1350" s="18">
        <v>45169</v>
      </c>
      <c r="T1350" s="0">
        <v>1</v>
      </c>
      <c r="U1350" s="0">
        <v>212</v>
      </c>
      <c r="V1350" s="0">
        <v>22114300</v>
      </c>
      <c r="W1350" s="20">
        <v>1</v>
      </c>
    </row>
    <row r="1351">
      <c r="C1351" s="0" t="s">
        <v>17</v>
      </c>
      <c r="D1351" s="0" t="s">
        <v>87</v>
      </c>
      <c r="E1351" s="0" t="s">
        <v>63</v>
      </c>
      <c r="F1351" s="18">
        <v>45168</v>
      </c>
      <c r="G1351" s="18">
        <v>45168</v>
      </c>
      <c r="H1351" s="0">
        <v>1</v>
      </c>
      <c r="I1351" s="0">
        <v>41933</v>
      </c>
      <c r="J1351" s="0">
        <v>29126092000</v>
      </c>
      <c r="O1351" s="0" t="s">
        <v>13</v>
      </c>
      <c r="P1351" s="0" t="s">
        <v>88</v>
      </c>
      <c r="Q1351" s="0" t="s">
        <v>63</v>
      </c>
      <c r="R1351" s="18">
        <v>45168</v>
      </c>
      <c r="S1351" s="18">
        <v>45169</v>
      </c>
      <c r="T1351" s="0">
        <v>0</v>
      </c>
      <c r="U1351" s="0">
        <v>1066</v>
      </c>
      <c r="V1351" s="0">
        <v>656735180</v>
      </c>
      <c r="W1351" s="20">
        <v>1</v>
      </c>
    </row>
    <row r="1352">
      <c r="C1352" s="0" t="s">
        <v>19</v>
      </c>
      <c r="D1352" s="0" t="s">
        <v>93</v>
      </c>
      <c r="E1352" s="0" t="s">
        <v>63</v>
      </c>
      <c r="F1352" s="18">
        <v>45168</v>
      </c>
      <c r="G1352" s="18">
        <v>45169</v>
      </c>
      <c r="H1352" s="0">
        <v>1</v>
      </c>
      <c r="I1352" s="0">
        <v>421</v>
      </c>
      <c r="J1352" s="0">
        <v>1093918000</v>
      </c>
      <c r="O1352" s="0" t="s">
        <v>12</v>
      </c>
      <c r="P1352" s="0" t="s">
        <v>90</v>
      </c>
      <c r="Q1352" s="0" t="s">
        <v>63</v>
      </c>
      <c r="R1352" s="18">
        <v>45168</v>
      </c>
      <c r="S1352" s="18">
        <v>45169</v>
      </c>
      <c r="T1352" s="0">
        <v>1</v>
      </c>
      <c r="U1352" s="0">
        <v>108</v>
      </c>
      <c r="V1352" s="0">
        <v>19536000</v>
      </c>
      <c r="W1352" s="20">
        <v>1</v>
      </c>
    </row>
    <row r="1353">
      <c r="C1353" s="0" t="s">
        <v>33</v>
      </c>
      <c r="D1353" s="0" t="s">
        <v>86</v>
      </c>
      <c r="E1353" s="0" t="s">
        <v>63</v>
      </c>
      <c r="F1353" s="18">
        <v>45168</v>
      </c>
      <c r="G1353" s="18">
        <v>45168</v>
      </c>
      <c r="H1353" s="0">
        <v>0</v>
      </c>
      <c r="I1353" s="0">
        <v>4</v>
      </c>
      <c r="J1353" s="0">
        <v>286374</v>
      </c>
      <c r="O1353" s="0" t="s">
        <v>17</v>
      </c>
      <c r="P1353" s="0" t="s">
        <v>87</v>
      </c>
      <c r="Q1353" s="0" t="s">
        <v>63</v>
      </c>
      <c r="R1353" s="18">
        <v>45168</v>
      </c>
      <c r="S1353" s="18">
        <v>45168</v>
      </c>
      <c r="T1353" s="0">
        <v>1</v>
      </c>
      <c r="U1353" s="0">
        <v>41933</v>
      </c>
      <c r="V1353" s="0">
        <v>29126092000</v>
      </c>
      <c r="W1353" s="20">
        <v>0</v>
      </c>
    </row>
    <row r="1354">
      <c r="C1354" s="0" t="s">
        <v>10</v>
      </c>
      <c r="D1354" s="0" t="s">
        <v>84</v>
      </c>
      <c r="E1354" s="0" t="s">
        <v>63</v>
      </c>
      <c r="F1354" s="18">
        <v>45168</v>
      </c>
      <c r="G1354" s="18">
        <v>45168</v>
      </c>
      <c r="H1354" s="0">
        <v>0</v>
      </c>
      <c r="I1354" s="0">
        <v>17143</v>
      </c>
      <c r="J1354" s="0">
        <v>2035711518</v>
      </c>
      <c r="O1354" s="0" t="s">
        <v>19</v>
      </c>
      <c r="P1354" s="0" t="s">
        <v>93</v>
      </c>
      <c r="Q1354" s="0" t="s">
        <v>63</v>
      </c>
      <c r="R1354" s="18">
        <v>45168</v>
      </c>
      <c r="S1354" s="18">
        <v>45169</v>
      </c>
      <c r="T1354" s="0">
        <v>1</v>
      </c>
      <c r="U1354" s="0">
        <v>421</v>
      </c>
      <c r="V1354" s="0">
        <v>1093918000</v>
      </c>
      <c r="W1354" s="20">
        <v>1</v>
      </c>
    </row>
    <row r="1355">
      <c r="C1355" s="0" t="s">
        <v>26</v>
      </c>
      <c r="D1355" s="0" t="s">
        <v>82</v>
      </c>
      <c r="E1355" s="0" t="s">
        <v>63</v>
      </c>
      <c r="F1355" s="18">
        <v>45168</v>
      </c>
      <c r="G1355" s="18">
        <v>45168</v>
      </c>
      <c r="H1355" s="0">
        <v>0</v>
      </c>
      <c r="I1355" s="0">
        <v>4</v>
      </c>
      <c r="J1355" s="0">
        <v>13216675</v>
      </c>
      <c r="O1355" s="0" t="s">
        <v>33</v>
      </c>
      <c r="P1355" s="0" t="s">
        <v>86</v>
      </c>
      <c r="Q1355" s="0" t="s">
        <v>63</v>
      </c>
      <c r="R1355" s="18">
        <v>45168</v>
      </c>
      <c r="S1355" s="18">
        <v>45168</v>
      </c>
      <c r="T1355" s="0">
        <v>0</v>
      </c>
      <c r="U1355" s="0">
        <v>4</v>
      </c>
      <c r="V1355" s="0">
        <v>286374</v>
      </c>
      <c r="W1355" s="20">
        <v>0</v>
      </c>
    </row>
    <row r="1356">
      <c r="C1356" s="0" t="s">
        <v>14</v>
      </c>
      <c r="D1356" s="0" t="s">
        <v>91</v>
      </c>
      <c r="E1356" s="0" t="s">
        <v>63</v>
      </c>
      <c r="F1356" s="18">
        <v>45168</v>
      </c>
      <c r="G1356" s="18">
        <v>45168</v>
      </c>
      <c r="H1356" s="0">
        <v>1</v>
      </c>
      <c r="I1356" s="0">
        <v>5</v>
      </c>
      <c r="J1356" s="0">
        <v>2576500</v>
      </c>
      <c r="O1356" s="0" t="s">
        <v>10</v>
      </c>
      <c r="P1356" s="0" t="s">
        <v>84</v>
      </c>
      <c r="Q1356" s="0" t="s">
        <v>63</v>
      </c>
      <c r="R1356" s="18">
        <v>45168</v>
      </c>
      <c r="S1356" s="18">
        <v>45168</v>
      </c>
      <c r="T1356" s="0">
        <v>0</v>
      </c>
      <c r="U1356" s="0">
        <v>17143</v>
      </c>
      <c r="V1356" s="0">
        <v>2035711518</v>
      </c>
      <c r="W1356" s="20">
        <v>0</v>
      </c>
    </row>
    <row r="1357">
      <c r="C1357" s="0" t="s">
        <v>10</v>
      </c>
      <c r="D1357" s="0" t="s">
        <v>84</v>
      </c>
      <c r="E1357" s="0" t="s">
        <v>63</v>
      </c>
      <c r="F1357" s="18">
        <v>45168</v>
      </c>
      <c r="G1357" s="18">
        <v>45168</v>
      </c>
      <c r="H1357" s="0">
        <v>1</v>
      </c>
      <c r="I1357" s="0">
        <v>10208739</v>
      </c>
      <c r="J1357" s="0">
        <v>1346138640184</v>
      </c>
      <c r="O1357" s="0" t="s">
        <v>26</v>
      </c>
      <c r="P1357" s="0" t="s">
        <v>82</v>
      </c>
      <c r="Q1357" s="0" t="s">
        <v>63</v>
      </c>
      <c r="R1357" s="18">
        <v>45168</v>
      </c>
      <c r="S1357" s="18">
        <v>45168</v>
      </c>
      <c r="T1357" s="0">
        <v>0</v>
      </c>
      <c r="U1357" s="0">
        <v>4</v>
      </c>
      <c r="V1357" s="0">
        <v>13216675</v>
      </c>
      <c r="W1357" s="20">
        <v>0</v>
      </c>
    </row>
    <row r="1358">
      <c r="C1358" s="0" t="s">
        <v>11</v>
      </c>
      <c r="D1358" s="0" t="s">
        <v>79</v>
      </c>
      <c r="E1358" s="0" t="s">
        <v>63</v>
      </c>
      <c r="F1358" s="18">
        <v>45168</v>
      </c>
      <c r="G1358" s="18">
        <v>45168</v>
      </c>
      <c r="H1358" s="0">
        <v>0</v>
      </c>
      <c r="I1358" s="0">
        <v>310</v>
      </c>
      <c r="J1358" s="0">
        <v>47095000</v>
      </c>
      <c r="O1358" s="0" t="s">
        <v>14</v>
      </c>
      <c r="P1358" s="0" t="s">
        <v>91</v>
      </c>
      <c r="Q1358" s="0" t="s">
        <v>63</v>
      </c>
      <c r="R1358" s="18">
        <v>45168</v>
      </c>
      <c r="S1358" s="18">
        <v>45168</v>
      </c>
      <c r="T1358" s="0">
        <v>1</v>
      </c>
      <c r="U1358" s="0">
        <v>5</v>
      </c>
      <c r="V1358" s="0">
        <v>2576500</v>
      </c>
      <c r="W1358" s="20">
        <v>0</v>
      </c>
    </row>
    <row r="1359">
      <c r="C1359" s="0" t="s">
        <v>21</v>
      </c>
      <c r="D1359" s="0" t="s">
        <v>97</v>
      </c>
      <c r="E1359" s="0" t="s">
        <v>63</v>
      </c>
      <c r="F1359" s="18">
        <v>45168</v>
      </c>
      <c r="G1359" s="18">
        <v>45168</v>
      </c>
      <c r="H1359" s="0">
        <v>1</v>
      </c>
      <c r="I1359" s="0">
        <v>1483</v>
      </c>
      <c r="J1359" s="0">
        <v>1010005100</v>
      </c>
      <c r="O1359" s="0" t="s">
        <v>10</v>
      </c>
      <c r="P1359" s="0" t="s">
        <v>84</v>
      </c>
      <c r="Q1359" s="0" t="s">
        <v>63</v>
      </c>
      <c r="R1359" s="18">
        <v>45168</v>
      </c>
      <c r="S1359" s="18">
        <v>45168</v>
      </c>
      <c r="T1359" s="0">
        <v>1</v>
      </c>
      <c r="U1359" s="0">
        <v>10208739</v>
      </c>
      <c r="V1359" s="0">
        <v>1346138640184</v>
      </c>
      <c r="W1359" s="20">
        <v>0</v>
      </c>
    </row>
    <row r="1360">
      <c r="C1360" s="0" t="s">
        <v>16</v>
      </c>
      <c r="D1360" s="0" t="s">
        <v>80</v>
      </c>
      <c r="E1360" s="0" t="s">
        <v>63</v>
      </c>
      <c r="F1360" s="18">
        <v>45168</v>
      </c>
      <c r="G1360" s="18">
        <v>45169</v>
      </c>
      <c r="H1360" s="0">
        <v>1</v>
      </c>
      <c r="I1360" s="0">
        <v>2476</v>
      </c>
      <c r="J1360" s="0">
        <v>45168300</v>
      </c>
      <c r="O1360" s="0" t="s">
        <v>11</v>
      </c>
      <c r="P1360" s="0" t="s">
        <v>79</v>
      </c>
      <c r="Q1360" s="0" t="s">
        <v>63</v>
      </c>
      <c r="R1360" s="18">
        <v>45168</v>
      </c>
      <c r="S1360" s="18">
        <v>45168</v>
      </c>
      <c r="T1360" s="0">
        <v>0</v>
      </c>
      <c r="U1360" s="0">
        <v>310</v>
      </c>
      <c r="V1360" s="0">
        <v>47095000</v>
      </c>
      <c r="W1360" s="20">
        <v>0</v>
      </c>
    </row>
    <row r="1361">
      <c r="C1361" s="0" t="s">
        <v>33</v>
      </c>
      <c r="D1361" s="0" t="s">
        <v>86</v>
      </c>
      <c r="E1361" s="0" t="s">
        <v>63</v>
      </c>
      <c r="F1361" s="18">
        <v>45168</v>
      </c>
      <c r="G1361" s="18">
        <v>45168</v>
      </c>
      <c r="H1361" s="0">
        <v>1</v>
      </c>
      <c r="I1361" s="0">
        <v>150</v>
      </c>
      <c r="J1361" s="0">
        <v>21295672</v>
      </c>
      <c r="O1361" s="0" t="s">
        <v>21</v>
      </c>
      <c r="P1361" s="0" t="s">
        <v>97</v>
      </c>
      <c r="Q1361" s="0" t="s">
        <v>63</v>
      </c>
      <c r="R1361" s="18">
        <v>45168</v>
      </c>
      <c r="S1361" s="18">
        <v>45168</v>
      </c>
      <c r="T1361" s="0">
        <v>1</v>
      </c>
      <c r="U1361" s="0">
        <v>1483</v>
      </c>
      <c r="V1361" s="0">
        <v>1010005100</v>
      </c>
      <c r="W1361" s="20">
        <v>0</v>
      </c>
    </row>
    <row r="1362">
      <c r="C1362" s="0" t="s">
        <v>23</v>
      </c>
      <c r="D1362" s="0" t="s">
        <v>68</v>
      </c>
      <c r="E1362" s="0" t="s">
        <v>63</v>
      </c>
      <c r="F1362" s="18">
        <v>45168</v>
      </c>
      <c r="G1362" s="18">
        <v>45169</v>
      </c>
      <c r="H1362" s="0">
        <v>1</v>
      </c>
      <c r="I1362" s="0">
        <v>7</v>
      </c>
      <c r="J1362" s="0">
        <v>209723</v>
      </c>
      <c r="O1362" s="0" t="s">
        <v>16</v>
      </c>
      <c r="P1362" s="0" t="s">
        <v>80</v>
      </c>
      <c r="Q1362" s="0" t="s">
        <v>63</v>
      </c>
      <c r="R1362" s="18">
        <v>45168</v>
      </c>
      <c r="S1362" s="18">
        <v>45169</v>
      </c>
      <c r="T1362" s="0">
        <v>1</v>
      </c>
      <c r="U1362" s="0">
        <v>2476</v>
      </c>
      <c r="V1362" s="0">
        <v>45168300</v>
      </c>
      <c r="W1362" s="20">
        <v>1</v>
      </c>
    </row>
    <row r="1363">
      <c r="C1363" s="0" t="s">
        <v>13</v>
      </c>
      <c r="D1363" s="0" t="s">
        <v>88</v>
      </c>
      <c r="E1363" s="0" t="s">
        <v>63</v>
      </c>
      <c r="F1363" s="18">
        <v>45168</v>
      </c>
      <c r="G1363" s="18">
        <v>45168</v>
      </c>
      <c r="H1363" s="0">
        <v>1</v>
      </c>
      <c r="I1363" s="0">
        <v>1732568</v>
      </c>
      <c r="J1363" s="0">
        <v>217993482386</v>
      </c>
      <c r="O1363" s="0" t="s">
        <v>33</v>
      </c>
      <c r="P1363" s="0" t="s">
        <v>86</v>
      </c>
      <c r="Q1363" s="0" t="s">
        <v>63</v>
      </c>
      <c r="R1363" s="18">
        <v>45168</v>
      </c>
      <c r="S1363" s="18">
        <v>45168</v>
      </c>
      <c r="T1363" s="0">
        <v>1</v>
      </c>
      <c r="U1363" s="0">
        <v>150</v>
      </c>
      <c r="V1363" s="0">
        <v>21295672</v>
      </c>
      <c r="W1363" s="20">
        <v>0</v>
      </c>
    </row>
    <row r="1364">
      <c r="C1364" s="0" t="s">
        <v>19</v>
      </c>
      <c r="D1364" s="0" t="s">
        <v>93</v>
      </c>
      <c r="E1364" s="0" t="s">
        <v>63</v>
      </c>
      <c r="F1364" s="18">
        <v>45168</v>
      </c>
      <c r="G1364" s="18">
        <v>45168</v>
      </c>
      <c r="H1364" s="0">
        <v>1</v>
      </c>
      <c r="I1364" s="0">
        <v>1992</v>
      </c>
      <c r="J1364" s="0">
        <v>6216226760</v>
      </c>
      <c r="O1364" s="0" t="s">
        <v>23</v>
      </c>
      <c r="P1364" s="0" t="s">
        <v>68</v>
      </c>
      <c r="Q1364" s="0" t="s">
        <v>63</v>
      </c>
      <c r="R1364" s="18">
        <v>45168</v>
      </c>
      <c r="S1364" s="18">
        <v>45169</v>
      </c>
      <c r="T1364" s="0">
        <v>1</v>
      </c>
      <c r="U1364" s="0">
        <v>7</v>
      </c>
      <c r="V1364" s="0">
        <v>209723</v>
      </c>
      <c r="W1364" s="20">
        <v>1</v>
      </c>
    </row>
    <row r="1365">
      <c r="C1365" s="0" t="s">
        <v>10</v>
      </c>
      <c r="D1365" s="0" t="s">
        <v>84</v>
      </c>
      <c r="E1365" s="0" t="s">
        <v>63</v>
      </c>
      <c r="F1365" s="18">
        <v>45168</v>
      </c>
      <c r="G1365" s="18">
        <v>45169</v>
      </c>
      <c r="H1365" s="0">
        <v>1</v>
      </c>
      <c r="I1365" s="0">
        <v>927710</v>
      </c>
      <c r="J1365" s="0">
        <v>181422754329</v>
      </c>
      <c r="O1365" s="0" t="s">
        <v>13</v>
      </c>
      <c r="P1365" s="0" t="s">
        <v>88</v>
      </c>
      <c r="Q1365" s="0" t="s">
        <v>63</v>
      </c>
      <c r="R1365" s="18">
        <v>45168</v>
      </c>
      <c r="S1365" s="18">
        <v>45168</v>
      </c>
      <c r="T1365" s="0">
        <v>1</v>
      </c>
      <c r="U1365" s="0">
        <v>1732568</v>
      </c>
      <c r="V1365" s="0">
        <v>217993482386</v>
      </c>
      <c r="W1365" s="20">
        <v>0</v>
      </c>
    </row>
    <row r="1366">
      <c r="C1366" s="0" t="s">
        <v>10</v>
      </c>
      <c r="D1366" s="0" t="s">
        <v>84</v>
      </c>
      <c r="E1366" s="0" t="s">
        <v>63</v>
      </c>
      <c r="F1366" s="18">
        <v>45168</v>
      </c>
      <c r="G1366" s="18">
        <v>45169</v>
      </c>
      <c r="H1366" s="0">
        <v>0</v>
      </c>
      <c r="I1366" s="0">
        <v>7217</v>
      </c>
      <c r="J1366" s="0">
        <v>1617869029</v>
      </c>
      <c r="O1366" s="0" t="s">
        <v>19</v>
      </c>
      <c r="P1366" s="0" t="s">
        <v>93</v>
      </c>
      <c r="Q1366" s="0" t="s">
        <v>63</v>
      </c>
      <c r="R1366" s="18">
        <v>45168</v>
      </c>
      <c r="S1366" s="18">
        <v>45168</v>
      </c>
      <c r="T1366" s="0">
        <v>1</v>
      </c>
      <c r="U1366" s="0">
        <v>1992</v>
      </c>
      <c r="V1366" s="0">
        <v>6216226760</v>
      </c>
      <c r="W1366" s="20">
        <v>0</v>
      </c>
    </row>
    <row r="1367">
      <c r="C1367" s="0" t="s">
        <v>13</v>
      </c>
      <c r="D1367" s="0" t="s">
        <v>88</v>
      </c>
      <c r="E1367" s="0" t="s">
        <v>63</v>
      </c>
      <c r="F1367" s="18">
        <v>45168</v>
      </c>
      <c r="G1367" s="18">
        <v>45170</v>
      </c>
      <c r="H1367" s="0">
        <v>1</v>
      </c>
      <c r="I1367" s="0">
        <v>80514</v>
      </c>
      <c r="J1367" s="0">
        <v>22821197500</v>
      </c>
      <c r="O1367" s="0" t="s">
        <v>10</v>
      </c>
      <c r="P1367" s="0" t="s">
        <v>84</v>
      </c>
      <c r="Q1367" s="0" t="s">
        <v>63</v>
      </c>
      <c r="R1367" s="18">
        <v>45168</v>
      </c>
      <c r="S1367" s="18">
        <v>45169</v>
      </c>
      <c r="T1367" s="0">
        <v>1</v>
      </c>
      <c r="U1367" s="0">
        <v>927710</v>
      </c>
      <c r="V1367" s="0">
        <v>181422754329</v>
      </c>
      <c r="W1367" s="20">
        <v>1</v>
      </c>
    </row>
    <row r="1368">
      <c r="C1368" s="0" t="s">
        <v>13</v>
      </c>
      <c r="D1368" s="0" t="s">
        <v>88</v>
      </c>
      <c r="E1368" s="0" t="s">
        <v>63</v>
      </c>
      <c r="F1368" s="18">
        <v>45168</v>
      </c>
      <c r="G1368" s="18">
        <v>45169</v>
      </c>
      <c r="H1368" s="0">
        <v>1</v>
      </c>
      <c r="I1368" s="0">
        <v>2471026</v>
      </c>
      <c r="J1368" s="0">
        <v>416324116222</v>
      </c>
      <c r="O1368" s="0" t="s">
        <v>10</v>
      </c>
      <c r="P1368" s="0" t="s">
        <v>84</v>
      </c>
      <c r="Q1368" s="0" t="s">
        <v>63</v>
      </c>
      <c r="R1368" s="18">
        <v>45168</v>
      </c>
      <c r="S1368" s="18">
        <v>45169</v>
      </c>
      <c r="T1368" s="0">
        <v>0</v>
      </c>
      <c r="U1368" s="0">
        <v>7217</v>
      </c>
      <c r="V1368" s="0">
        <v>1617869029</v>
      </c>
      <c r="W1368" s="20">
        <v>1</v>
      </c>
    </row>
    <row r="1369">
      <c r="C1369" s="0" t="s">
        <v>19</v>
      </c>
      <c r="D1369" s="0" t="s">
        <v>93</v>
      </c>
      <c r="E1369" s="0" t="s">
        <v>63</v>
      </c>
      <c r="F1369" s="18">
        <v>45168</v>
      </c>
      <c r="G1369" s="18">
        <v>45168</v>
      </c>
      <c r="H1369" s="0">
        <v>0</v>
      </c>
      <c r="I1369" s="0">
        <v>21</v>
      </c>
      <c r="J1369" s="0">
        <v>84198640</v>
      </c>
      <c r="O1369" s="0" t="s">
        <v>13</v>
      </c>
      <c r="P1369" s="0" t="s">
        <v>88</v>
      </c>
      <c r="Q1369" s="0" t="s">
        <v>63</v>
      </c>
      <c r="R1369" s="18">
        <v>45168</v>
      </c>
      <c r="S1369" s="18">
        <v>45170</v>
      </c>
      <c r="T1369" s="0">
        <v>1</v>
      </c>
      <c r="U1369" s="0">
        <v>80514</v>
      </c>
      <c r="V1369" s="0">
        <v>22821197500</v>
      </c>
      <c r="W1369" s="20">
        <v>2</v>
      </c>
    </row>
    <row r="1370">
      <c r="C1370" s="0" t="s">
        <v>18</v>
      </c>
      <c r="D1370" s="0" t="s">
        <v>62</v>
      </c>
      <c r="E1370" s="0" t="s">
        <v>63</v>
      </c>
      <c r="F1370" s="18">
        <v>45168</v>
      </c>
      <c r="G1370" s="18">
        <v>45169</v>
      </c>
      <c r="H1370" s="0">
        <v>1</v>
      </c>
      <c r="I1370" s="0">
        <v>781</v>
      </c>
      <c r="J1370" s="0">
        <v>66021600</v>
      </c>
      <c r="O1370" s="0" t="s">
        <v>13</v>
      </c>
      <c r="P1370" s="0" t="s">
        <v>88</v>
      </c>
      <c r="Q1370" s="0" t="s">
        <v>63</v>
      </c>
      <c r="R1370" s="18">
        <v>45168</v>
      </c>
      <c r="S1370" s="18">
        <v>45169</v>
      </c>
      <c r="T1370" s="0">
        <v>1</v>
      </c>
      <c r="U1370" s="0">
        <v>2471026</v>
      </c>
      <c r="V1370" s="0">
        <v>416324116222</v>
      </c>
      <c r="W1370" s="20">
        <v>1</v>
      </c>
    </row>
    <row r="1371">
      <c r="C1371" s="0" t="s">
        <v>19</v>
      </c>
      <c r="D1371" s="0" t="s">
        <v>93</v>
      </c>
      <c r="E1371" s="0" t="s">
        <v>63</v>
      </c>
      <c r="F1371" s="18">
        <v>45168</v>
      </c>
      <c r="G1371" s="18">
        <v>45169</v>
      </c>
      <c r="H1371" s="0">
        <v>0</v>
      </c>
      <c r="I1371" s="0">
        <v>2</v>
      </c>
      <c r="J1371" s="0">
        <v>2800000</v>
      </c>
      <c r="O1371" s="0" t="s">
        <v>19</v>
      </c>
      <c r="P1371" s="0" t="s">
        <v>93</v>
      </c>
      <c r="Q1371" s="0" t="s">
        <v>63</v>
      </c>
      <c r="R1371" s="18">
        <v>45168</v>
      </c>
      <c r="S1371" s="18">
        <v>45168</v>
      </c>
      <c r="T1371" s="0">
        <v>0</v>
      </c>
      <c r="U1371" s="0">
        <v>21</v>
      </c>
      <c r="V1371" s="0">
        <v>84198640</v>
      </c>
      <c r="W1371" s="20">
        <v>0</v>
      </c>
    </row>
    <row r="1372">
      <c r="C1372" s="0" t="s">
        <v>26</v>
      </c>
      <c r="D1372" s="0" t="s">
        <v>82</v>
      </c>
      <c r="E1372" s="0" t="s">
        <v>63</v>
      </c>
      <c r="F1372" s="18">
        <v>45168</v>
      </c>
      <c r="G1372" s="18">
        <v>45168</v>
      </c>
      <c r="H1372" s="0">
        <v>1</v>
      </c>
      <c r="I1372" s="0">
        <v>356</v>
      </c>
      <c r="J1372" s="0">
        <v>697181141</v>
      </c>
      <c r="O1372" s="0" t="s">
        <v>18</v>
      </c>
      <c r="P1372" s="0" t="s">
        <v>62</v>
      </c>
      <c r="Q1372" s="0" t="s">
        <v>63</v>
      </c>
      <c r="R1372" s="18">
        <v>45168</v>
      </c>
      <c r="S1372" s="18">
        <v>45169</v>
      </c>
      <c r="T1372" s="0">
        <v>1</v>
      </c>
      <c r="U1372" s="0">
        <v>781</v>
      </c>
      <c r="V1372" s="0">
        <v>66021600</v>
      </c>
      <c r="W1372" s="20">
        <v>1</v>
      </c>
    </row>
    <row r="1373">
      <c r="C1373" s="0" t="s">
        <v>12</v>
      </c>
      <c r="D1373" s="0" t="s">
        <v>90</v>
      </c>
      <c r="E1373" s="0" t="s">
        <v>63</v>
      </c>
      <c r="F1373" s="18">
        <v>45168</v>
      </c>
      <c r="G1373" s="18">
        <v>45168</v>
      </c>
      <c r="H1373" s="0">
        <v>1</v>
      </c>
      <c r="I1373" s="0">
        <v>70901</v>
      </c>
      <c r="J1373" s="0">
        <v>12225269900</v>
      </c>
      <c r="O1373" s="0" t="s">
        <v>19</v>
      </c>
      <c r="P1373" s="0" t="s">
        <v>93</v>
      </c>
      <c r="Q1373" s="0" t="s">
        <v>63</v>
      </c>
      <c r="R1373" s="18">
        <v>45168</v>
      </c>
      <c r="S1373" s="18">
        <v>45169</v>
      </c>
      <c r="T1373" s="0">
        <v>0</v>
      </c>
      <c r="U1373" s="0">
        <v>2</v>
      </c>
      <c r="V1373" s="0">
        <v>2800000</v>
      </c>
      <c r="W1373" s="20">
        <v>1</v>
      </c>
    </row>
    <row r="1374">
      <c r="C1374" s="0" t="s">
        <v>17</v>
      </c>
      <c r="D1374" s="0" t="s">
        <v>87</v>
      </c>
      <c r="E1374" s="0" t="s">
        <v>63</v>
      </c>
      <c r="F1374" s="18">
        <v>45168</v>
      </c>
      <c r="G1374" s="18">
        <v>45168</v>
      </c>
      <c r="H1374" s="0">
        <v>0</v>
      </c>
      <c r="I1374" s="0">
        <v>63</v>
      </c>
      <c r="J1374" s="0">
        <v>472158600</v>
      </c>
      <c r="O1374" s="0" t="s">
        <v>26</v>
      </c>
      <c r="P1374" s="0" t="s">
        <v>82</v>
      </c>
      <c r="Q1374" s="0" t="s">
        <v>63</v>
      </c>
      <c r="R1374" s="18">
        <v>45168</v>
      </c>
      <c r="S1374" s="18">
        <v>45168</v>
      </c>
      <c r="T1374" s="0">
        <v>1</v>
      </c>
      <c r="U1374" s="0">
        <v>356</v>
      </c>
      <c r="V1374" s="0">
        <v>697181141</v>
      </c>
      <c r="W1374" s="20">
        <v>0</v>
      </c>
    </row>
    <row r="1375">
      <c r="C1375" s="0" t="s">
        <v>13</v>
      </c>
      <c r="D1375" s="0" t="s">
        <v>88</v>
      </c>
      <c r="E1375" s="0" t="s">
        <v>63</v>
      </c>
      <c r="F1375" s="18">
        <v>45168</v>
      </c>
      <c r="G1375" s="18">
        <v>45170</v>
      </c>
      <c r="H1375" s="0">
        <v>0</v>
      </c>
      <c r="I1375" s="0">
        <v>30</v>
      </c>
      <c r="J1375" s="0">
        <v>27912300</v>
      </c>
      <c r="O1375" s="0" t="s">
        <v>12</v>
      </c>
      <c r="P1375" s="0" t="s">
        <v>90</v>
      </c>
      <c r="Q1375" s="0" t="s">
        <v>63</v>
      </c>
      <c r="R1375" s="18">
        <v>45168</v>
      </c>
      <c r="S1375" s="18">
        <v>45168</v>
      </c>
      <c r="T1375" s="0">
        <v>1</v>
      </c>
      <c r="U1375" s="0">
        <v>70901</v>
      </c>
      <c r="V1375" s="0">
        <v>12225269900</v>
      </c>
      <c r="W1375" s="20">
        <v>0</v>
      </c>
    </row>
    <row r="1376">
      <c r="C1376" s="0" t="s">
        <v>23</v>
      </c>
      <c r="D1376" s="0" t="s">
        <v>68</v>
      </c>
      <c r="E1376" s="0" t="s">
        <v>63</v>
      </c>
      <c r="F1376" s="18">
        <v>45168</v>
      </c>
      <c r="G1376" s="18">
        <v>45169</v>
      </c>
      <c r="H1376" s="0">
        <v>0</v>
      </c>
      <c r="I1376" s="0">
        <v>1</v>
      </c>
      <c r="J1376" s="0">
        <v>39970</v>
      </c>
      <c r="O1376" s="0" t="s">
        <v>17</v>
      </c>
      <c r="P1376" s="0" t="s">
        <v>87</v>
      </c>
      <c r="Q1376" s="0" t="s">
        <v>63</v>
      </c>
      <c r="R1376" s="18">
        <v>45168</v>
      </c>
      <c r="S1376" s="18">
        <v>45168</v>
      </c>
      <c r="T1376" s="0">
        <v>0</v>
      </c>
      <c r="U1376" s="0">
        <v>63</v>
      </c>
      <c r="V1376" s="0">
        <v>472158600</v>
      </c>
      <c r="W1376" s="20">
        <v>0</v>
      </c>
    </row>
    <row r="1377">
      <c r="C1377" s="0" t="s">
        <v>11</v>
      </c>
      <c r="D1377" s="0" t="s">
        <v>79</v>
      </c>
      <c r="E1377" s="0" t="s">
        <v>63</v>
      </c>
      <c r="F1377" s="18">
        <v>45168</v>
      </c>
      <c r="G1377" s="18">
        <v>45168</v>
      </c>
      <c r="H1377" s="0">
        <v>1</v>
      </c>
      <c r="I1377" s="0">
        <v>1554</v>
      </c>
      <c r="J1377" s="0">
        <v>1375656967</v>
      </c>
      <c r="O1377" s="0" t="s">
        <v>13</v>
      </c>
      <c r="P1377" s="0" t="s">
        <v>88</v>
      </c>
      <c r="Q1377" s="0" t="s">
        <v>63</v>
      </c>
      <c r="R1377" s="18">
        <v>45168</v>
      </c>
      <c r="S1377" s="18">
        <v>45170</v>
      </c>
      <c r="T1377" s="0">
        <v>0</v>
      </c>
      <c r="U1377" s="0">
        <v>30</v>
      </c>
      <c r="V1377" s="0">
        <v>27912300</v>
      </c>
      <c r="W1377" s="20">
        <v>2</v>
      </c>
    </row>
    <row r="1378">
      <c r="C1378" s="0" t="s">
        <v>16</v>
      </c>
      <c r="D1378" s="0" t="s">
        <v>80</v>
      </c>
      <c r="E1378" s="0" t="s">
        <v>63</v>
      </c>
      <c r="F1378" s="18">
        <v>45168</v>
      </c>
      <c r="G1378" s="18">
        <v>45168</v>
      </c>
      <c r="H1378" s="0">
        <v>1</v>
      </c>
      <c r="I1378" s="0">
        <v>18770</v>
      </c>
      <c r="J1378" s="0">
        <v>558220800</v>
      </c>
      <c r="O1378" s="0" t="s">
        <v>23</v>
      </c>
      <c r="P1378" s="0" t="s">
        <v>68</v>
      </c>
      <c r="Q1378" s="0" t="s">
        <v>63</v>
      </c>
      <c r="R1378" s="18">
        <v>45168</v>
      </c>
      <c r="S1378" s="18">
        <v>45169</v>
      </c>
      <c r="T1378" s="0">
        <v>0</v>
      </c>
      <c r="U1378" s="0">
        <v>1</v>
      </c>
      <c r="V1378" s="0">
        <v>39970</v>
      </c>
      <c r="W1378" s="20">
        <v>1</v>
      </c>
    </row>
    <row r="1379">
      <c r="C1379" s="0" t="s">
        <v>19</v>
      </c>
      <c r="D1379" s="0" t="s">
        <v>93</v>
      </c>
      <c r="E1379" s="0" t="s">
        <v>63</v>
      </c>
      <c r="F1379" s="18">
        <v>45168</v>
      </c>
      <c r="G1379" s="18">
        <v>45170</v>
      </c>
      <c r="H1379" s="0">
        <v>1</v>
      </c>
      <c r="I1379" s="0">
        <v>130</v>
      </c>
      <c r="J1379" s="0">
        <v>319500000</v>
      </c>
      <c r="O1379" s="0" t="s">
        <v>11</v>
      </c>
      <c r="P1379" s="0" t="s">
        <v>79</v>
      </c>
      <c r="Q1379" s="0" t="s">
        <v>63</v>
      </c>
      <c r="R1379" s="18">
        <v>45168</v>
      </c>
      <c r="S1379" s="18">
        <v>45168</v>
      </c>
      <c r="T1379" s="0">
        <v>1</v>
      </c>
      <c r="U1379" s="0">
        <v>1554</v>
      </c>
      <c r="V1379" s="0">
        <v>1375656967</v>
      </c>
      <c r="W1379" s="20">
        <v>0</v>
      </c>
    </row>
    <row r="1380">
      <c r="C1380" s="0" t="s">
        <v>22</v>
      </c>
      <c r="D1380" s="0" t="s">
        <v>81</v>
      </c>
      <c r="E1380" s="0" t="s">
        <v>63</v>
      </c>
      <c r="F1380" s="18">
        <v>45169</v>
      </c>
      <c r="G1380" s="18">
        <v>45169</v>
      </c>
      <c r="H1380" s="0">
        <v>1</v>
      </c>
      <c r="I1380" s="0">
        <v>81</v>
      </c>
      <c r="J1380" s="0">
        <v>111642350</v>
      </c>
      <c r="O1380" s="0" t="s">
        <v>16</v>
      </c>
      <c r="P1380" s="0" t="s">
        <v>80</v>
      </c>
      <c r="Q1380" s="0" t="s">
        <v>63</v>
      </c>
      <c r="R1380" s="18">
        <v>45168</v>
      </c>
      <c r="S1380" s="18">
        <v>45168</v>
      </c>
      <c r="T1380" s="0">
        <v>1</v>
      </c>
      <c r="U1380" s="0">
        <v>18770</v>
      </c>
      <c r="V1380" s="0">
        <v>558220800</v>
      </c>
      <c r="W1380" s="20">
        <v>0</v>
      </c>
    </row>
    <row r="1381">
      <c r="C1381" s="0" t="s">
        <v>13</v>
      </c>
      <c r="D1381" s="0" t="s">
        <v>88</v>
      </c>
      <c r="E1381" s="0" t="s">
        <v>63</v>
      </c>
      <c r="F1381" s="18">
        <v>45169</v>
      </c>
      <c r="G1381" s="18">
        <v>45170</v>
      </c>
      <c r="H1381" s="0">
        <v>0</v>
      </c>
      <c r="I1381" s="0">
        <v>42</v>
      </c>
      <c r="J1381" s="0">
        <v>13299000</v>
      </c>
      <c r="O1381" s="0" t="s">
        <v>19</v>
      </c>
      <c r="P1381" s="0" t="s">
        <v>93</v>
      </c>
      <c r="Q1381" s="0" t="s">
        <v>63</v>
      </c>
      <c r="R1381" s="18">
        <v>45168</v>
      </c>
      <c r="S1381" s="18">
        <v>45170</v>
      </c>
      <c r="T1381" s="0">
        <v>1</v>
      </c>
      <c r="U1381" s="0">
        <v>130</v>
      </c>
      <c r="V1381" s="0">
        <v>319500000</v>
      </c>
      <c r="W1381" s="20">
        <v>2</v>
      </c>
    </row>
    <row r="1382">
      <c r="C1382" s="0" t="s">
        <v>29</v>
      </c>
      <c r="D1382" s="0" t="s">
        <v>101</v>
      </c>
      <c r="E1382" s="0" t="s">
        <v>63</v>
      </c>
      <c r="F1382" s="18">
        <v>45169</v>
      </c>
      <c r="G1382" s="18">
        <v>45169</v>
      </c>
      <c r="H1382" s="0">
        <v>1</v>
      </c>
      <c r="I1382" s="0">
        <v>1490</v>
      </c>
      <c r="J1382" s="0">
        <v>170342582</v>
      </c>
      <c r="O1382" s="0" t="s">
        <v>22</v>
      </c>
      <c r="P1382" s="0" t="s">
        <v>81</v>
      </c>
      <c r="Q1382" s="0" t="s">
        <v>63</v>
      </c>
      <c r="R1382" s="18">
        <v>45169</v>
      </c>
      <c r="S1382" s="18">
        <v>45169</v>
      </c>
      <c r="T1382" s="0">
        <v>1</v>
      </c>
      <c r="U1382" s="0">
        <v>81</v>
      </c>
      <c r="V1382" s="0">
        <v>111642350</v>
      </c>
      <c r="W1382" s="20">
        <v>0</v>
      </c>
    </row>
    <row r="1383">
      <c r="C1383" s="0" t="s">
        <v>24</v>
      </c>
      <c r="D1383" s="0" t="s">
        <v>92</v>
      </c>
      <c r="E1383" s="0" t="s">
        <v>63</v>
      </c>
      <c r="F1383" s="18">
        <v>45169</v>
      </c>
      <c r="G1383" s="18">
        <v>45169</v>
      </c>
      <c r="H1383" s="0">
        <v>1</v>
      </c>
      <c r="I1383" s="0">
        <v>14964</v>
      </c>
      <c r="J1383" s="0">
        <v>798867538</v>
      </c>
      <c r="O1383" s="0" t="s">
        <v>13</v>
      </c>
      <c r="P1383" s="0" t="s">
        <v>88</v>
      </c>
      <c r="Q1383" s="0" t="s">
        <v>63</v>
      </c>
      <c r="R1383" s="18">
        <v>45169</v>
      </c>
      <c r="S1383" s="18">
        <v>45170</v>
      </c>
      <c r="T1383" s="0">
        <v>0</v>
      </c>
      <c r="U1383" s="0">
        <v>42</v>
      </c>
      <c r="V1383" s="0">
        <v>13299000</v>
      </c>
      <c r="W1383" s="20">
        <v>1</v>
      </c>
    </row>
    <row r="1384">
      <c r="C1384" s="0" t="s">
        <v>26</v>
      </c>
      <c r="D1384" s="0" t="s">
        <v>82</v>
      </c>
      <c r="E1384" s="0" t="s">
        <v>63</v>
      </c>
      <c r="F1384" s="18">
        <v>45169</v>
      </c>
      <c r="G1384" s="18">
        <v>45170</v>
      </c>
      <c r="H1384" s="0">
        <v>0</v>
      </c>
      <c r="I1384" s="0">
        <v>1</v>
      </c>
      <c r="J1384" s="0">
        <v>2000000</v>
      </c>
      <c r="O1384" s="0" t="s">
        <v>29</v>
      </c>
      <c r="P1384" s="0" t="s">
        <v>101</v>
      </c>
      <c r="Q1384" s="0" t="s">
        <v>63</v>
      </c>
      <c r="R1384" s="18">
        <v>45169</v>
      </c>
      <c r="S1384" s="18">
        <v>45169</v>
      </c>
      <c r="T1384" s="0">
        <v>1</v>
      </c>
      <c r="U1384" s="0">
        <v>1490</v>
      </c>
      <c r="V1384" s="0">
        <v>170342582</v>
      </c>
      <c r="W1384" s="20">
        <v>0</v>
      </c>
    </row>
    <row r="1385">
      <c r="C1385" s="0" t="s">
        <v>14</v>
      </c>
      <c r="D1385" s="0" t="s">
        <v>91</v>
      </c>
      <c r="E1385" s="0" t="s">
        <v>63</v>
      </c>
      <c r="F1385" s="18">
        <v>45169</v>
      </c>
      <c r="G1385" s="18">
        <v>45169</v>
      </c>
      <c r="H1385" s="0">
        <v>1</v>
      </c>
      <c r="I1385" s="0">
        <v>21036</v>
      </c>
      <c r="J1385" s="0">
        <v>2763746800</v>
      </c>
      <c r="O1385" s="0" t="s">
        <v>24</v>
      </c>
      <c r="P1385" s="0" t="s">
        <v>92</v>
      </c>
      <c r="Q1385" s="0" t="s">
        <v>63</v>
      </c>
      <c r="R1385" s="18">
        <v>45169</v>
      </c>
      <c r="S1385" s="18">
        <v>45169</v>
      </c>
      <c r="T1385" s="0">
        <v>1</v>
      </c>
      <c r="U1385" s="0">
        <v>14964</v>
      </c>
      <c r="V1385" s="0">
        <v>798867538</v>
      </c>
      <c r="W1385" s="20">
        <v>0</v>
      </c>
    </row>
    <row r="1386">
      <c r="C1386" s="0" t="s">
        <v>10</v>
      </c>
      <c r="D1386" s="0" t="s">
        <v>84</v>
      </c>
      <c r="E1386" s="0" t="s">
        <v>63</v>
      </c>
      <c r="F1386" s="18">
        <v>45169</v>
      </c>
      <c r="G1386" s="18">
        <v>45169</v>
      </c>
      <c r="H1386" s="0">
        <v>0</v>
      </c>
      <c r="I1386" s="0">
        <v>21570</v>
      </c>
      <c r="J1386" s="0">
        <v>3593601311</v>
      </c>
      <c r="O1386" s="0" t="s">
        <v>26</v>
      </c>
      <c r="P1386" s="0" t="s">
        <v>82</v>
      </c>
      <c r="Q1386" s="0" t="s">
        <v>63</v>
      </c>
      <c r="R1386" s="18">
        <v>45169</v>
      </c>
      <c r="S1386" s="18">
        <v>45170</v>
      </c>
      <c r="T1386" s="0">
        <v>0</v>
      </c>
      <c r="U1386" s="0">
        <v>1</v>
      </c>
      <c r="V1386" s="0">
        <v>2000000</v>
      </c>
      <c r="W1386" s="20">
        <v>1</v>
      </c>
    </row>
    <row r="1387">
      <c r="C1387" s="0" t="s">
        <v>12</v>
      </c>
      <c r="D1387" s="0" t="s">
        <v>90</v>
      </c>
      <c r="E1387" s="0" t="s">
        <v>63</v>
      </c>
      <c r="F1387" s="18">
        <v>45169</v>
      </c>
      <c r="G1387" s="18">
        <v>45169</v>
      </c>
      <c r="H1387" s="0">
        <v>1</v>
      </c>
      <c r="I1387" s="0">
        <v>8889</v>
      </c>
      <c r="J1387" s="0">
        <v>15077195594</v>
      </c>
      <c r="O1387" s="0" t="s">
        <v>14</v>
      </c>
      <c r="P1387" s="0" t="s">
        <v>91</v>
      </c>
      <c r="Q1387" s="0" t="s">
        <v>63</v>
      </c>
      <c r="R1387" s="18">
        <v>45169</v>
      </c>
      <c r="S1387" s="18">
        <v>45169</v>
      </c>
      <c r="T1387" s="0">
        <v>1</v>
      </c>
      <c r="U1387" s="0">
        <v>21036</v>
      </c>
      <c r="V1387" s="0">
        <v>2763746800</v>
      </c>
      <c r="W1387" s="20">
        <v>0</v>
      </c>
    </row>
    <row r="1388">
      <c r="C1388" s="0" t="s">
        <v>10</v>
      </c>
      <c r="D1388" s="0" t="s">
        <v>84</v>
      </c>
      <c r="E1388" s="0" t="s">
        <v>63</v>
      </c>
      <c r="F1388" s="18">
        <v>45169</v>
      </c>
      <c r="G1388" s="18">
        <v>45170</v>
      </c>
      <c r="H1388" s="0">
        <v>0</v>
      </c>
      <c r="I1388" s="0">
        <v>502</v>
      </c>
      <c r="J1388" s="0">
        <v>86745892</v>
      </c>
      <c r="O1388" s="0" t="s">
        <v>10</v>
      </c>
      <c r="P1388" s="0" t="s">
        <v>84</v>
      </c>
      <c r="Q1388" s="0" t="s">
        <v>63</v>
      </c>
      <c r="R1388" s="18">
        <v>45169</v>
      </c>
      <c r="S1388" s="18">
        <v>45169</v>
      </c>
      <c r="T1388" s="0">
        <v>0</v>
      </c>
      <c r="U1388" s="0">
        <v>21570</v>
      </c>
      <c r="V1388" s="0">
        <v>3593601311</v>
      </c>
      <c r="W1388" s="20">
        <v>0</v>
      </c>
    </row>
    <row r="1389">
      <c r="C1389" s="0" t="s">
        <v>23</v>
      </c>
      <c r="D1389" s="0" t="s">
        <v>68</v>
      </c>
      <c r="E1389" s="0" t="s">
        <v>63</v>
      </c>
      <c r="F1389" s="18">
        <v>45169</v>
      </c>
      <c r="G1389" s="18">
        <v>45169</v>
      </c>
      <c r="H1389" s="0">
        <v>1</v>
      </c>
      <c r="I1389" s="0">
        <v>1764</v>
      </c>
      <c r="J1389" s="0">
        <v>2197056838</v>
      </c>
      <c r="O1389" s="0" t="s">
        <v>12</v>
      </c>
      <c r="P1389" s="0" t="s">
        <v>90</v>
      </c>
      <c r="Q1389" s="0" t="s">
        <v>63</v>
      </c>
      <c r="R1389" s="18">
        <v>45169</v>
      </c>
      <c r="S1389" s="18">
        <v>45169</v>
      </c>
      <c r="T1389" s="0">
        <v>1</v>
      </c>
      <c r="U1389" s="0">
        <v>8889</v>
      </c>
      <c r="V1389" s="0">
        <v>15077195594</v>
      </c>
      <c r="W1389" s="20">
        <v>0</v>
      </c>
    </row>
    <row r="1390">
      <c r="C1390" s="0" t="s">
        <v>32</v>
      </c>
      <c r="D1390" s="0" t="s">
        <v>94</v>
      </c>
      <c r="E1390" s="0" t="s">
        <v>63</v>
      </c>
      <c r="F1390" s="18">
        <v>45169</v>
      </c>
      <c r="G1390" s="18">
        <v>45169</v>
      </c>
      <c r="H1390" s="0">
        <v>1</v>
      </c>
      <c r="I1390" s="0">
        <v>1265</v>
      </c>
      <c r="J1390" s="0">
        <v>272570000</v>
      </c>
      <c r="O1390" s="0" t="s">
        <v>10</v>
      </c>
      <c r="P1390" s="0" t="s">
        <v>84</v>
      </c>
      <c r="Q1390" s="0" t="s">
        <v>63</v>
      </c>
      <c r="R1390" s="18">
        <v>45169</v>
      </c>
      <c r="S1390" s="18">
        <v>45170</v>
      </c>
      <c r="T1390" s="0">
        <v>0</v>
      </c>
      <c r="U1390" s="0">
        <v>502</v>
      </c>
      <c r="V1390" s="0">
        <v>86745892</v>
      </c>
      <c r="W1390" s="20">
        <v>1</v>
      </c>
    </row>
    <row r="1391">
      <c r="C1391" s="0" t="s">
        <v>12</v>
      </c>
      <c r="D1391" s="0" t="s">
        <v>90</v>
      </c>
      <c r="E1391" s="0" t="s">
        <v>63</v>
      </c>
      <c r="F1391" s="18">
        <v>45169</v>
      </c>
      <c r="G1391" s="18">
        <v>45170</v>
      </c>
      <c r="H1391" s="0">
        <v>0</v>
      </c>
      <c r="I1391" s="0">
        <v>1</v>
      </c>
      <c r="J1391" s="0">
        <v>4000000</v>
      </c>
      <c r="O1391" s="0" t="s">
        <v>23</v>
      </c>
      <c r="P1391" s="0" t="s">
        <v>68</v>
      </c>
      <c r="Q1391" s="0" t="s">
        <v>63</v>
      </c>
      <c r="R1391" s="18">
        <v>45169</v>
      </c>
      <c r="S1391" s="18">
        <v>45169</v>
      </c>
      <c r="T1391" s="0">
        <v>1</v>
      </c>
      <c r="U1391" s="0">
        <v>1764</v>
      </c>
      <c r="V1391" s="0">
        <v>2197056838</v>
      </c>
      <c r="W1391" s="20">
        <v>0</v>
      </c>
    </row>
    <row r="1392">
      <c r="C1392" s="0" t="s">
        <v>32</v>
      </c>
      <c r="D1392" s="0" t="s">
        <v>94</v>
      </c>
      <c r="E1392" s="0" t="s">
        <v>63</v>
      </c>
      <c r="F1392" s="18">
        <v>45169</v>
      </c>
      <c r="G1392" s="18">
        <v>45169</v>
      </c>
      <c r="H1392" s="0">
        <v>0</v>
      </c>
      <c r="I1392" s="0">
        <v>1</v>
      </c>
      <c r="J1392" s="0">
        <v>150000</v>
      </c>
      <c r="O1392" s="0" t="s">
        <v>32</v>
      </c>
      <c r="P1392" s="0" t="s">
        <v>94</v>
      </c>
      <c r="Q1392" s="0" t="s">
        <v>63</v>
      </c>
      <c r="R1392" s="18">
        <v>45169</v>
      </c>
      <c r="S1392" s="18">
        <v>45169</v>
      </c>
      <c r="T1392" s="0">
        <v>1</v>
      </c>
      <c r="U1392" s="0">
        <v>1265</v>
      </c>
      <c r="V1392" s="0">
        <v>272570000</v>
      </c>
      <c r="W1392" s="20">
        <v>0</v>
      </c>
    </row>
    <row r="1393">
      <c r="C1393" s="0" t="s">
        <v>10</v>
      </c>
      <c r="D1393" s="0" t="s">
        <v>84</v>
      </c>
      <c r="E1393" s="0" t="s">
        <v>63</v>
      </c>
      <c r="F1393" s="18">
        <v>45169</v>
      </c>
      <c r="G1393" s="18">
        <v>45169</v>
      </c>
      <c r="H1393" s="0">
        <v>1</v>
      </c>
      <c r="I1393" s="0">
        <v>6383883</v>
      </c>
      <c r="J1393" s="0">
        <v>857794710542</v>
      </c>
      <c r="O1393" s="0" t="s">
        <v>12</v>
      </c>
      <c r="P1393" s="0" t="s">
        <v>90</v>
      </c>
      <c r="Q1393" s="0" t="s">
        <v>63</v>
      </c>
      <c r="R1393" s="18">
        <v>45169</v>
      </c>
      <c r="S1393" s="18">
        <v>45170</v>
      </c>
      <c r="T1393" s="0">
        <v>0</v>
      </c>
      <c r="U1393" s="0">
        <v>1</v>
      </c>
      <c r="V1393" s="0">
        <v>4000000</v>
      </c>
      <c r="W1393" s="20">
        <v>1</v>
      </c>
    </row>
    <row r="1394">
      <c r="C1394" s="0" t="s">
        <v>24</v>
      </c>
      <c r="D1394" s="0" t="s">
        <v>92</v>
      </c>
      <c r="E1394" s="0" t="s">
        <v>63</v>
      </c>
      <c r="F1394" s="18">
        <v>45169</v>
      </c>
      <c r="G1394" s="18">
        <v>45169</v>
      </c>
      <c r="H1394" s="0">
        <v>0</v>
      </c>
      <c r="I1394" s="0">
        <v>67</v>
      </c>
      <c r="J1394" s="0">
        <v>3350000</v>
      </c>
      <c r="O1394" s="0" t="s">
        <v>32</v>
      </c>
      <c r="P1394" s="0" t="s">
        <v>94</v>
      </c>
      <c r="Q1394" s="0" t="s">
        <v>63</v>
      </c>
      <c r="R1394" s="18">
        <v>45169</v>
      </c>
      <c r="S1394" s="18">
        <v>45169</v>
      </c>
      <c r="T1394" s="0">
        <v>0</v>
      </c>
      <c r="U1394" s="0">
        <v>1</v>
      </c>
      <c r="V1394" s="0">
        <v>150000</v>
      </c>
      <c r="W1394" s="20">
        <v>0</v>
      </c>
    </row>
    <row r="1395">
      <c r="C1395" s="0" t="s">
        <v>19</v>
      </c>
      <c r="D1395" s="0" t="s">
        <v>93</v>
      </c>
      <c r="E1395" s="0" t="s">
        <v>63</v>
      </c>
      <c r="F1395" s="18">
        <v>45169</v>
      </c>
      <c r="G1395" s="18">
        <v>45170</v>
      </c>
      <c r="H1395" s="0">
        <v>1</v>
      </c>
      <c r="I1395" s="0">
        <v>37</v>
      </c>
      <c r="J1395" s="0">
        <v>45617020</v>
      </c>
      <c r="O1395" s="0" t="s">
        <v>10</v>
      </c>
      <c r="P1395" s="0" t="s">
        <v>84</v>
      </c>
      <c r="Q1395" s="0" t="s">
        <v>63</v>
      </c>
      <c r="R1395" s="18">
        <v>45169</v>
      </c>
      <c r="S1395" s="18">
        <v>45169</v>
      </c>
      <c r="T1395" s="0">
        <v>1</v>
      </c>
      <c r="U1395" s="0">
        <v>6383883</v>
      </c>
      <c r="V1395" s="0">
        <v>857794710542</v>
      </c>
      <c r="W1395" s="20">
        <v>0</v>
      </c>
    </row>
    <row r="1396">
      <c r="C1396" s="0" t="s">
        <v>26</v>
      </c>
      <c r="D1396" s="0" t="s">
        <v>82</v>
      </c>
      <c r="E1396" s="0" t="s">
        <v>63</v>
      </c>
      <c r="F1396" s="18">
        <v>45169</v>
      </c>
      <c r="G1396" s="18">
        <v>45170</v>
      </c>
      <c r="H1396" s="0">
        <v>1</v>
      </c>
      <c r="I1396" s="0">
        <v>79</v>
      </c>
      <c r="J1396" s="0">
        <v>215070520</v>
      </c>
      <c r="O1396" s="0" t="s">
        <v>24</v>
      </c>
      <c r="P1396" s="0" t="s">
        <v>92</v>
      </c>
      <c r="Q1396" s="0" t="s">
        <v>63</v>
      </c>
      <c r="R1396" s="18">
        <v>45169</v>
      </c>
      <c r="S1396" s="18">
        <v>45169</v>
      </c>
      <c r="T1396" s="0">
        <v>0</v>
      </c>
      <c r="U1396" s="0">
        <v>67</v>
      </c>
      <c r="V1396" s="0">
        <v>3350000</v>
      </c>
      <c r="W1396" s="20">
        <v>0</v>
      </c>
    </row>
    <row r="1397">
      <c r="C1397" s="0" t="s">
        <v>18</v>
      </c>
      <c r="D1397" s="0" t="s">
        <v>62</v>
      </c>
      <c r="E1397" s="0" t="s">
        <v>63</v>
      </c>
      <c r="F1397" s="18">
        <v>45169</v>
      </c>
      <c r="G1397" s="18">
        <v>45169</v>
      </c>
      <c r="H1397" s="0">
        <v>0</v>
      </c>
      <c r="I1397" s="0">
        <v>29</v>
      </c>
      <c r="J1397" s="0">
        <v>209824800</v>
      </c>
      <c r="O1397" s="0" t="s">
        <v>19</v>
      </c>
      <c r="P1397" s="0" t="s">
        <v>93</v>
      </c>
      <c r="Q1397" s="0" t="s">
        <v>63</v>
      </c>
      <c r="R1397" s="18">
        <v>45169</v>
      </c>
      <c r="S1397" s="18">
        <v>45170</v>
      </c>
      <c r="T1397" s="0">
        <v>1</v>
      </c>
      <c r="U1397" s="0">
        <v>37</v>
      </c>
      <c r="V1397" s="0">
        <v>45617020</v>
      </c>
      <c r="W1397" s="20">
        <v>1</v>
      </c>
    </row>
    <row r="1398">
      <c r="C1398" s="0" t="s">
        <v>10</v>
      </c>
      <c r="D1398" s="0" t="s">
        <v>84</v>
      </c>
      <c r="E1398" s="0" t="s">
        <v>63</v>
      </c>
      <c r="F1398" s="18">
        <v>45169</v>
      </c>
      <c r="G1398" s="18">
        <v>45171</v>
      </c>
      <c r="H1398" s="0">
        <v>1</v>
      </c>
      <c r="I1398" s="0">
        <v>1</v>
      </c>
      <c r="J1398" s="0">
        <v>20000</v>
      </c>
      <c r="O1398" s="0" t="s">
        <v>26</v>
      </c>
      <c r="P1398" s="0" t="s">
        <v>82</v>
      </c>
      <c r="Q1398" s="0" t="s">
        <v>63</v>
      </c>
      <c r="R1398" s="18">
        <v>45169</v>
      </c>
      <c r="S1398" s="18">
        <v>45170</v>
      </c>
      <c r="T1398" s="0">
        <v>1</v>
      </c>
      <c r="U1398" s="0">
        <v>79</v>
      </c>
      <c r="V1398" s="0">
        <v>215070520</v>
      </c>
      <c r="W1398" s="20">
        <v>1</v>
      </c>
    </row>
    <row r="1399">
      <c r="C1399" s="0" t="s">
        <v>13</v>
      </c>
      <c r="D1399" s="0" t="s">
        <v>88</v>
      </c>
      <c r="E1399" s="0" t="s">
        <v>63</v>
      </c>
      <c r="F1399" s="18">
        <v>45169</v>
      </c>
      <c r="G1399" s="18">
        <v>45171</v>
      </c>
      <c r="H1399" s="0">
        <v>0</v>
      </c>
      <c r="I1399" s="0">
        <v>5</v>
      </c>
      <c r="J1399" s="0">
        <v>628500</v>
      </c>
      <c r="O1399" s="0" t="s">
        <v>18</v>
      </c>
      <c r="P1399" s="0" t="s">
        <v>62</v>
      </c>
      <c r="Q1399" s="0" t="s">
        <v>63</v>
      </c>
      <c r="R1399" s="18">
        <v>45169</v>
      </c>
      <c r="S1399" s="18">
        <v>45169</v>
      </c>
      <c r="T1399" s="0">
        <v>0</v>
      </c>
      <c r="U1399" s="0">
        <v>29</v>
      </c>
      <c r="V1399" s="0">
        <v>209824800</v>
      </c>
      <c r="W1399" s="20">
        <v>0</v>
      </c>
    </row>
    <row r="1400">
      <c r="C1400" s="0" t="s">
        <v>28</v>
      </c>
      <c r="D1400" s="0" t="s">
        <v>78</v>
      </c>
      <c r="E1400" s="0" t="s">
        <v>63</v>
      </c>
      <c r="F1400" s="18">
        <v>45169</v>
      </c>
      <c r="G1400" s="18">
        <v>45170</v>
      </c>
      <c r="H1400" s="0">
        <v>1</v>
      </c>
      <c r="I1400" s="0">
        <v>118</v>
      </c>
      <c r="J1400" s="0">
        <v>307991100</v>
      </c>
      <c r="O1400" s="0" t="s">
        <v>10</v>
      </c>
      <c r="P1400" s="0" t="s">
        <v>84</v>
      </c>
      <c r="Q1400" s="0" t="s">
        <v>63</v>
      </c>
      <c r="R1400" s="18">
        <v>45169</v>
      </c>
      <c r="S1400" s="18">
        <v>45171</v>
      </c>
      <c r="T1400" s="0">
        <v>1</v>
      </c>
      <c r="U1400" s="0">
        <v>1</v>
      </c>
      <c r="V1400" s="0">
        <v>20000</v>
      </c>
      <c r="W1400" s="20">
        <v>2</v>
      </c>
    </row>
    <row r="1401">
      <c r="C1401" s="0" t="s">
        <v>17</v>
      </c>
      <c r="D1401" s="0" t="s">
        <v>87</v>
      </c>
      <c r="E1401" s="0" t="s">
        <v>63</v>
      </c>
      <c r="F1401" s="18">
        <v>45169</v>
      </c>
      <c r="G1401" s="18">
        <v>45170</v>
      </c>
      <c r="H1401" s="0">
        <v>0</v>
      </c>
      <c r="I1401" s="0">
        <v>1</v>
      </c>
      <c r="J1401" s="0">
        <v>135000</v>
      </c>
      <c r="O1401" s="0" t="s">
        <v>13</v>
      </c>
      <c r="P1401" s="0" t="s">
        <v>88</v>
      </c>
      <c r="Q1401" s="0" t="s">
        <v>63</v>
      </c>
      <c r="R1401" s="18">
        <v>45169</v>
      </c>
      <c r="S1401" s="18">
        <v>45171</v>
      </c>
      <c r="T1401" s="0">
        <v>0</v>
      </c>
      <c r="U1401" s="0">
        <v>5</v>
      </c>
      <c r="V1401" s="0">
        <v>628500</v>
      </c>
      <c r="W1401" s="20">
        <v>2</v>
      </c>
    </row>
    <row r="1402">
      <c r="C1402" s="0" t="s">
        <v>24</v>
      </c>
      <c r="D1402" s="0" t="s">
        <v>92</v>
      </c>
      <c r="E1402" s="0" t="s">
        <v>63</v>
      </c>
      <c r="F1402" s="18">
        <v>45169</v>
      </c>
      <c r="G1402" s="18">
        <v>45170</v>
      </c>
      <c r="H1402" s="0">
        <v>0</v>
      </c>
      <c r="I1402" s="0">
        <v>1</v>
      </c>
      <c r="J1402" s="0">
        <v>50000</v>
      </c>
      <c r="O1402" s="0" t="s">
        <v>28</v>
      </c>
      <c r="P1402" s="0" t="s">
        <v>78</v>
      </c>
      <c r="Q1402" s="0" t="s">
        <v>63</v>
      </c>
      <c r="R1402" s="18">
        <v>45169</v>
      </c>
      <c r="S1402" s="18">
        <v>45170</v>
      </c>
      <c r="T1402" s="0">
        <v>1</v>
      </c>
      <c r="U1402" s="0">
        <v>118</v>
      </c>
      <c r="V1402" s="0">
        <v>307991100</v>
      </c>
      <c r="W1402" s="20">
        <v>1</v>
      </c>
    </row>
    <row r="1403">
      <c r="C1403" s="0" t="s">
        <v>21</v>
      </c>
      <c r="D1403" s="0" t="s">
        <v>97</v>
      </c>
      <c r="E1403" s="0" t="s">
        <v>63</v>
      </c>
      <c r="F1403" s="18">
        <v>45169</v>
      </c>
      <c r="G1403" s="18">
        <v>45169</v>
      </c>
      <c r="H1403" s="0">
        <v>0</v>
      </c>
      <c r="I1403" s="0">
        <v>30</v>
      </c>
      <c r="J1403" s="0">
        <v>7111400</v>
      </c>
      <c r="O1403" s="0" t="s">
        <v>17</v>
      </c>
      <c r="P1403" s="0" t="s">
        <v>87</v>
      </c>
      <c r="Q1403" s="0" t="s">
        <v>63</v>
      </c>
      <c r="R1403" s="18">
        <v>45169</v>
      </c>
      <c r="S1403" s="18">
        <v>45170</v>
      </c>
      <c r="T1403" s="0">
        <v>0</v>
      </c>
      <c r="U1403" s="0">
        <v>1</v>
      </c>
      <c r="V1403" s="0">
        <v>135000</v>
      </c>
      <c r="W1403" s="20">
        <v>1</v>
      </c>
    </row>
    <row r="1404">
      <c r="C1404" s="0" t="s">
        <v>11</v>
      </c>
      <c r="D1404" s="0" t="s">
        <v>79</v>
      </c>
      <c r="E1404" s="0" t="s">
        <v>63</v>
      </c>
      <c r="F1404" s="18">
        <v>45169</v>
      </c>
      <c r="G1404" s="18">
        <v>45169</v>
      </c>
      <c r="H1404" s="0">
        <v>0</v>
      </c>
      <c r="I1404" s="0">
        <v>239</v>
      </c>
      <c r="J1404" s="0">
        <v>107419620</v>
      </c>
      <c r="O1404" s="0" t="s">
        <v>24</v>
      </c>
      <c r="P1404" s="0" t="s">
        <v>92</v>
      </c>
      <c r="Q1404" s="0" t="s">
        <v>63</v>
      </c>
      <c r="R1404" s="18">
        <v>45169</v>
      </c>
      <c r="S1404" s="18">
        <v>45170</v>
      </c>
      <c r="T1404" s="0">
        <v>0</v>
      </c>
      <c r="U1404" s="0">
        <v>1</v>
      </c>
      <c r="V1404" s="0">
        <v>50000</v>
      </c>
      <c r="W1404" s="20">
        <v>1</v>
      </c>
    </row>
    <row r="1405">
      <c r="C1405" s="0" t="s">
        <v>13</v>
      </c>
      <c r="D1405" s="0" t="s">
        <v>88</v>
      </c>
      <c r="E1405" s="0" t="s">
        <v>63</v>
      </c>
      <c r="F1405" s="18">
        <v>45169</v>
      </c>
      <c r="G1405" s="18">
        <v>45169</v>
      </c>
      <c r="H1405" s="0">
        <v>1</v>
      </c>
      <c r="I1405" s="0">
        <v>902082</v>
      </c>
      <c r="J1405" s="0">
        <v>116385855600</v>
      </c>
      <c r="O1405" s="0" t="s">
        <v>21</v>
      </c>
      <c r="P1405" s="0" t="s">
        <v>97</v>
      </c>
      <c r="Q1405" s="0" t="s">
        <v>63</v>
      </c>
      <c r="R1405" s="18">
        <v>45169</v>
      </c>
      <c r="S1405" s="18">
        <v>45169</v>
      </c>
      <c r="T1405" s="0">
        <v>0</v>
      </c>
      <c r="U1405" s="0">
        <v>30</v>
      </c>
      <c r="V1405" s="0">
        <v>7111400</v>
      </c>
      <c r="W1405" s="20">
        <v>0</v>
      </c>
    </row>
    <row r="1406">
      <c r="C1406" s="0" t="s">
        <v>16</v>
      </c>
      <c r="D1406" s="0" t="s">
        <v>80</v>
      </c>
      <c r="E1406" s="0" t="s">
        <v>63</v>
      </c>
      <c r="F1406" s="18">
        <v>45169</v>
      </c>
      <c r="G1406" s="18">
        <v>45169</v>
      </c>
      <c r="H1406" s="0">
        <v>0</v>
      </c>
      <c r="I1406" s="0">
        <v>42</v>
      </c>
      <c r="J1406" s="0">
        <v>11096700</v>
      </c>
      <c r="O1406" s="0" t="s">
        <v>11</v>
      </c>
      <c r="P1406" s="0" t="s">
        <v>79</v>
      </c>
      <c r="Q1406" s="0" t="s">
        <v>63</v>
      </c>
      <c r="R1406" s="18">
        <v>45169</v>
      </c>
      <c r="S1406" s="18">
        <v>45169</v>
      </c>
      <c r="T1406" s="0">
        <v>0</v>
      </c>
      <c r="U1406" s="0">
        <v>239</v>
      </c>
      <c r="V1406" s="0">
        <v>107419620</v>
      </c>
      <c r="W1406" s="20">
        <v>0</v>
      </c>
    </row>
    <row r="1407">
      <c r="C1407" s="0" t="s">
        <v>20</v>
      </c>
      <c r="D1407" s="0" t="s">
        <v>85</v>
      </c>
      <c r="E1407" s="0" t="s">
        <v>63</v>
      </c>
      <c r="F1407" s="18">
        <v>45169</v>
      </c>
      <c r="G1407" s="18">
        <v>45170</v>
      </c>
      <c r="H1407" s="0">
        <v>1</v>
      </c>
      <c r="I1407" s="0">
        <v>12</v>
      </c>
      <c r="J1407" s="0">
        <v>1562500</v>
      </c>
      <c r="O1407" s="0" t="s">
        <v>13</v>
      </c>
      <c r="P1407" s="0" t="s">
        <v>88</v>
      </c>
      <c r="Q1407" s="0" t="s">
        <v>63</v>
      </c>
      <c r="R1407" s="18">
        <v>45169</v>
      </c>
      <c r="S1407" s="18">
        <v>45169</v>
      </c>
      <c r="T1407" s="0">
        <v>1</v>
      </c>
      <c r="U1407" s="0">
        <v>902082</v>
      </c>
      <c r="V1407" s="0">
        <v>116385855600</v>
      </c>
      <c r="W1407" s="20">
        <v>0</v>
      </c>
    </row>
    <row r="1408">
      <c r="C1408" s="0" t="s">
        <v>19</v>
      </c>
      <c r="D1408" s="0" t="s">
        <v>93</v>
      </c>
      <c r="E1408" s="0" t="s">
        <v>63</v>
      </c>
      <c r="F1408" s="18">
        <v>45169</v>
      </c>
      <c r="G1408" s="18">
        <v>45169</v>
      </c>
      <c r="H1408" s="0">
        <v>1</v>
      </c>
      <c r="I1408" s="0">
        <v>2910</v>
      </c>
      <c r="J1408" s="0">
        <v>5059298940</v>
      </c>
      <c r="O1408" s="0" t="s">
        <v>16</v>
      </c>
      <c r="P1408" s="0" t="s">
        <v>80</v>
      </c>
      <c r="Q1408" s="0" t="s">
        <v>63</v>
      </c>
      <c r="R1408" s="18">
        <v>45169</v>
      </c>
      <c r="S1408" s="18">
        <v>45169</v>
      </c>
      <c r="T1408" s="0">
        <v>0</v>
      </c>
      <c r="U1408" s="0">
        <v>42</v>
      </c>
      <c r="V1408" s="0">
        <v>11096700</v>
      </c>
      <c r="W1408" s="20">
        <v>0</v>
      </c>
    </row>
    <row r="1409">
      <c r="C1409" s="0" t="s">
        <v>24</v>
      </c>
      <c r="D1409" s="0" t="s">
        <v>92</v>
      </c>
      <c r="E1409" s="0" t="s">
        <v>63</v>
      </c>
      <c r="F1409" s="18">
        <v>45169</v>
      </c>
      <c r="G1409" s="18">
        <v>45170</v>
      </c>
      <c r="H1409" s="0">
        <v>1</v>
      </c>
      <c r="I1409" s="0">
        <v>23</v>
      </c>
      <c r="J1409" s="0">
        <v>1150000</v>
      </c>
      <c r="O1409" s="0" t="s">
        <v>20</v>
      </c>
      <c r="P1409" s="0" t="s">
        <v>85</v>
      </c>
      <c r="Q1409" s="0" t="s">
        <v>63</v>
      </c>
      <c r="R1409" s="18">
        <v>45169</v>
      </c>
      <c r="S1409" s="18">
        <v>45170</v>
      </c>
      <c r="T1409" s="0">
        <v>1</v>
      </c>
      <c r="U1409" s="0">
        <v>12</v>
      </c>
      <c r="V1409" s="0">
        <v>1562500</v>
      </c>
      <c r="W1409" s="20">
        <v>1</v>
      </c>
    </row>
    <row r="1410">
      <c r="C1410" s="0" t="s">
        <v>23</v>
      </c>
      <c r="D1410" s="0" t="s">
        <v>68</v>
      </c>
      <c r="E1410" s="0" t="s">
        <v>63</v>
      </c>
      <c r="F1410" s="18">
        <v>45169</v>
      </c>
      <c r="G1410" s="18">
        <v>45169</v>
      </c>
      <c r="H1410" s="0">
        <v>0</v>
      </c>
      <c r="I1410" s="0">
        <v>23</v>
      </c>
      <c r="J1410" s="0">
        <v>163469926</v>
      </c>
      <c r="O1410" s="0" t="s">
        <v>19</v>
      </c>
      <c r="P1410" s="0" t="s">
        <v>93</v>
      </c>
      <c r="Q1410" s="0" t="s">
        <v>63</v>
      </c>
      <c r="R1410" s="18">
        <v>45169</v>
      </c>
      <c r="S1410" s="18">
        <v>45169</v>
      </c>
      <c r="T1410" s="0">
        <v>1</v>
      </c>
      <c r="U1410" s="0">
        <v>2910</v>
      </c>
      <c r="V1410" s="0">
        <v>5059298940</v>
      </c>
      <c r="W1410" s="20">
        <v>0</v>
      </c>
    </row>
    <row r="1411">
      <c r="C1411" s="0" t="s">
        <v>18</v>
      </c>
      <c r="D1411" s="0" t="s">
        <v>62</v>
      </c>
      <c r="E1411" s="0" t="s">
        <v>63</v>
      </c>
      <c r="F1411" s="18">
        <v>45169</v>
      </c>
      <c r="G1411" s="18">
        <v>45169</v>
      </c>
      <c r="H1411" s="0">
        <v>1</v>
      </c>
      <c r="I1411" s="0">
        <v>13305</v>
      </c>
      <c r="J1411" s="0">
        <v>1213813200</v>
      </c>
      <c r="O1411" s="0" t="s">
        <v>24</v>
      </c>
      <c r="P1411" s="0" t="s">
        <v>92</v>
      </c>
      <c r="Q1411" s="0" t="s">
        <v>63</v>
      </c>
      <c r="R1411" s="18">
        <v>45169</v>
      </c>
      <c r="S1411" s="18">
        <v>45170</v>
      </c>
      <c r="T1411" s="0">
        <v>1</v>
      </c>
      <c r="U1411" s="0">
        <v>23</v>
      </c>
      <c r="V1411" s="0">
        <v>1150000</v>
      </c>
      <c r="W1411" s="20">
        <v>1</v>
      </c>
    </row>
    <row r="1412">
      <c r="C1412" s="0" t="s">
        <v>22</v>
      </c>
      <c r="D1412" s="0" t="s">
        <v>81</v>
      </c>
      <c r="E1412" s="0" t="s">
        <v>63</v>
      </c>
      <c r="F1412" s="18">
        <v>45169</v>
      </c>
      <c r="G1412" s="18">
        <v>45170</v>
      </c>
      <c r="H1412" s="0">
        <v>1</v>
      </c>
      <c r="I1412" s="0">
        <v>2</v>
      </c>
      <c r="J1412" s="0">
        <v>5015000</v>
      </c>
      <c r="O1412" s="0" t="s">
        <v>23</v>
      </c>
      <c r="P1412" s="0" t="s">
        <v>68</v>
      </c>
      <c r="Q1412" s="0" t="s">
        <v>63</v>
      </c>
      <c r="R1412" s="18">
        <v>45169</v>
      </c>
      <c r="S1412" s="18">
        <v>45169</v>
      </c>
      <c r="T1412" s="0">
        <v>0</v>
      </c>
      <c r="U1412" s="0">
        <v>23</v>
      </c>
      <c r="V1412" s="0">
        <v>163469926</v>
      </c>
      <c r="W1412" s="20">
        <v>0</v>
      </c>
    </row>
    <row r="1413">
      <c r="C1413" s="0" t="s">
        <v>19</v>
      </c>
      <c r="D1413" s="0" t="s">
        <v>93</v>
      </c>
      <c r="E1413" s="0" t="s">
        <v>63</v>
      </c>
      <c r="F1413" s="18">
        <v>45169</v>
      </c>
      <c r="G1413" s="18">
        <v>45169</v>
      </c>
      <c r="H1413" s="0">
        <v>0</v>
      </c>
      <c r="I1413" s="0">
        <v>31</v>
      </c>
      <c r="J1413" s="0">
        <v>99099880</v>
      </c>
      <c r="O1413" s="0" t="s">
        <v>18</v>
      </c>
      <c r="P1413" s="0" t="s">
        <v>62</v>
      </c>
      <c r="Q1413" s="0" t="s">
        <v>63</v>
      </c>
      <c r="R1413" s="18">
        <v>45169</v>
      </c>
      <c r="S1413" s="18">
        <v>45169</v>
      </c>
      <c r="T1413" s="0">
        <v>1</v>
      </c>
      <c r="U1413" s="0">
        <v>13305</v>
      </c>
      <c r="V1413" s="0">
        <v>1213813200</v>
      </c>
      <c r="W1413" s="20">
        <v>0</v>
      </c>
    </row>
    <row r="1414">
      <c r="C1414" s="0" t="s">
        <v>18</v>
      </c>
      <c r="D1414" s="0" t="s">
        <v>62</v>
      </c>
      <c r="E1414" s="0" t="s">
        <v>63</v>
      </c>
      <c r="F1414" s="18">
        <v>45169</v>
      </c>
      <c r="G1414" s="18">
        <v>45170</v>
      </c>
      <c r="H1414" s="0">
        <v>1</v>
      </c>
      <c r="I1414" s="0">
        <v>1</v>
      </c>
      <c r="J1414" s="0">
        <v>100000</v>
      </c>
      <c r="O1414" s="0" t="s">
        <v>22</v>
      </c>
      <c r="P1414" s="0" t="s">
        <v>81</v>
      </c>
      <c r="Q1414" s="0" t="s">
        <v>63</v>
      </c>
      <c r="R1414" s="18">
        <v>45169</v>
      </c>
      <c r="S1414" s="18">
        <v>45170</v>
      </c>
      <c r="T1414" s="0">
        <v>1</v>
      </c>
      <c r="U1414" s="0">
        <v>2</v>
      </c>
      <c r="V1414" s="0">
        <v>5015000</v>
      </c>
      <c r="W1414" s="20">
        <v>1</v>
      </c>
    </row>
    <row r="1415">
      <c r="C1415" s="0" t="s">
        <v>14</v>
      </c>
      <c r="D1415" s="0" t="s">
        <v>91</v>
      </c>
      <c r="E1415" s="0" t="s">
        <v>63</v>
      </c>
      <c r="F1415" s="18">
        <v>45169</v>
      </c>
      <c r="G1415" s="18">
        <v>45170</v>
      </c>
      <c r="H1415" s="0">
        <v>1</v>
      </c>
      <c r="I1415" s="0">
        <v>6094</v>
      </c>
      <c r="J1415" s="0">
        <v>793966000</v>
      </c>
      <c r="O1415" s="0" t="s">
        <v>19</v>
      </c>
      <c r="P1415" s="0" t="s">
        <v>93</v>
      </c>
      <c r="Q1415" s="0" t="s">
        <v>63</v>
      </c>
      <c r="R1415" s="18">
        <v>45169</v>
      </c>
      <c r="S1415" s="18">
        <v>45169</v>
      </c>
      <c r="T1415" s="0">
        <v>0</v>
      </c>
      <c r="U1415" s="0">
        <v>31</v>
      </c>
      <c r="V1415" s="0">
        <v>99099880</v>
      </c>
      <c r="W1415" s="20">
        <v>0</v>
      </c>
    </row>
    <row r="1416">
      <c r="C1416" s="0" t="s">
        <v>20</v>
      </c>
      <c r="D1416" s="0" t="s">
        <v>85</v>
      </c>
      <c r="E1416" s="0" t="s">
        <v>63</v>
      </c>
      <c r="F1416" s="18">
        <v>45169</v>
      </c>
      <c r="G1416" s="18">
        <v>45169</v>
      </c>
      <c r="H1416" s="0">
        <v>1</v>
      </c>
      <c r="I1416" s="0">
        <v>265</v>
      </c>
      <c r="J1416" s="0">
        <v>51786750</v>
      </c>
      <c r="O1416" s="0" t="s">
        <v>18</v>
      </c>
      <c r="P1416" s="0" t="s">
        <v>62</v>
      </c>
      <c r="Q1416" s="0" t="s">
        <v>63</v>
      </c>
      <c r="R1416" s="18">
        <v>45169</v>
      </c>
      <c r="S1416" s="18">
        <v>45170</v>
      </c>
      <c r="T1416" s="0">
        <v>1</v>
      </c>
      <c r="U1416" s="0">
        <v>1</v>
      </c>
      <c r="V1416" s="0">
        <v>100000</v>
      </c>
      <c r="W1416" s="20">
        <v>1</v>
      </c>
    </row>
    <row r="1417">
      <c r="C1417" s="0" t="s">
        <v>14</v>
      </c>
      <c r="D1417" s="0" t="s">
        <v>91</v>
      </c>
      <c r="E1417" s="0" t="s">
        <v>63</v>
      </c>
      <c r="F1417" s="18">
        <v>45169</v>
      </c>
      <c r="G1417" s="18">
        <v>45169</v>
      </c>
      <c r="H1417" s="0">
        <v>0</v>
      </c>
      <c r="I1417" s="0">
        <v>11</v>
      </c>
      <c r="J1417" s="0">
        <v>1619400</v>
      </c>
      <c r="O1417" s="0" t="s">
        <v>14</v>
      </c>
      <c r="P1417" s="0" t="s">
        <v>91</v>
      </c>
      <c r="Q1417" s="0" t="s">
        <v>63</v>
      </c>
      <c r="R1417" s="18">
        <v>45169</v>
      </c>
      <c r="S1417" s="18">
        <v>45170</v>
      </c>
      <c r="T1417" s="0">
        <v>1</v>
      </c>
      <c r="U1417" s="0">
        <v>6094</v>
      </c>
      <c r="V1417" s="0">
        <v>793966000</v>
      </c>
      <c r="W1417" s="20">
        <v>1</v>
      </c>
    </row>
    <row r="1418">
      <c r="C1418" s="0" t="s">
        <v>23</v>
      </c>
      <c r="D1418" s="0" t="s">
        <v>68</v>
      </c>
      <c r="E1418" s="0" t="s">
        <v>63</v>
      </c>
      <c r="F1418" s="18">
        <v>45169</v>
      </c>
      <c r="G1418" s="18">
        <v>45170</v>
      </c>
      <c r="H1418" s="0">
        <v>1</v>
      </c>
      <c r="I1418" s="0">
        <v>64</v>
      </c>
      <c r="J1418" s="0">
        <v>50591211</v>
      </c>
      <c r="O1418" s="0" t="s">
        <v>20</v>
      </c>
      <c r="P1418" s="0" t="s">
        <v>85</v>
      </c>
      <c r="Q1418" s="0" t="s">
        <v>63</v>
      </c>
      <c r="R1418" s="18">
        <v>45169</v>
      </c>
      <c r="S1418" s="18">
        <v>45169</v>
      </c>
      <c r="T1418" s="0">
        <v>1</v>
      </c>
      <c r="U1418" s="0">
        <v>265</v>
      </c>
      <c r="V1418" s="0">
        <v>51786750</v>
      </c>
      <c r="W1418" s="20">
        <v>0</v>
      </c>
    </row>
    <row r="1419">
      <c r="C1419" s="0" t="s">
        <v>34</v>
      </c>
      <c r="D1419" s="0" t="s">
        <v>104</v>
      </c>
      <c r="E1419" s="0" t="s">
        <v>63</v>
      </c>
      <c r="F1419" s="18">
        <v>45169</v>
      </c>
      <c r="G1419" s="18">
        <v>45169</v>
      </c>
      <c r="H1419" s="0">
        <v>1</v>
      </c>
      <c r="I1419" s="0">
        <v>49</v>
      </c>
      <c r="J1419" s="0">
        <v>19677100</v>
      </c>
      <c r="O1419" s="0" t="s">
        <v>14</v>
      </c>
      <c r="P1419" s="0" t="s">
        <v>91</v>
      </c>
      <c r="Q1419" s="0" t="s">
        <v>63</v>
      </c>
      <c r="R1419" s="18">
        <v>45169</v>
      </c>
      <c r="S1419" s="18">
        <v>45169</v>
      </c>
      <c r="T1419" s="0">
        <v>0</v>
      </c>
      <c r="U1419" s="0">
        <v>11</v>
      </c>
      <c r="V1419" s="0">
        <v>1619400</v>
      </c>
      <c r="W1419" s="20">
        <v>0</v>
      </c>
    </row>
    <row r="1420">
      <c r="C1420" s="0" t="s">
        <v>17</v>
      </c>
      <c r="D1420" s="0" t="s">
        <v>87</v>
      </c>
      <c r="E1420" s="0" t="s">
        <v>63</v>
      </c>
      <c r="F1420" s="18">
        <v>45169</v>
      </c>
      <c r="G1420" s="18">
        <v>45170</v>
      </c>
      <c r="H1420" s="0">
        <v>1</v>
      </c>
      <c r="I1420" s="0">
        <v>4605</v>
      </c>
      <c r="J1420" s="0">
        <v>724163420</v>
      </c>
      <c r="O1420" s="0" t="s">
        <v>23</v>
      </c>
      <c r="P1420" s="0" t="s">
        <v>68</v>
      </c>
      <c r="Q1420" s="0" t="s">
        <v>63</v>
      </c>
      <c r="R1420" s="18">
        <v>45169</v>
      </c>
      <c r="S1420" s="18">
        <v>45170</v>
      </c>
      <c r="T1420" s="0">
        <v>1</v>
      </c>
      <c r="U1420" s="0">
        <v>64</v>
      </c>
      <c r="V1420" s="0">
        <v>50591211</v>
      </c>
      <c r="W1420" s="20">
        <v>1</v>
      </c>
    </row>
    <row r="1421">
      <c r="C1421" s="0" t="s">
        <v>12</v>
      </c>
      <c r="D1421" s="0" t="s">
        <v>90</v>
      </c>
      <c r="E1421" s="0" t="s">
        <v>63</v>
      </c>
      <c r="F1421" s="18">
        <v>45169</v>
      </c>
      <c r="G1421" s="18">
        <v>45169</v>
      </c>
      <c r="H1421" s="0">
        <v>0</v>
      </c>
      <c r="I1421" s="0">
        <v>85</v>
      </c>
      <c r="J1421" s="0">
        <v>161340000</v>
      </c>
      <c r="O1421" s="0" t="s">
        <v>34</v>
      </c>
      <c r="P1421" s="0" t="s">
        <v>104</v>
      </c>
      <c r="Q1421" s="0" t="s">
        <v>63</v>
      </c>
      <c r="R1421" s="18">
        <v>45169</v>
      </c>
      <c r="S1421" s="18">
        <v>45169</v>
      </c>
      <c r="T1421" s="0">
        <v>1</v>
      </c>
      <c r="U1421" s="0">
        <v>49</v>
      </c>
      <c r="V1421" s="0">
        <v>19677100</v>
      </c>
      <c r="W1421" s="20">
        <v>0</v>
      </c>
    </row>
    <row r="1422">
      <c r="C1422" s="0" t="s">
        <v>13</v>
      </c>
      <c r="D1422" s="0" t="s">
        <v>88</v>
      </c>
      <c r="E1422" s="0" t="s">
        <v>63</v>
      </c>
      <c r="F1422" s="18">
        <v>45169</v>
      </c>
      <c r="G1422" s="18">
        <v>45170</v>
      </c>
      <c r="H1422" s="0">
        <v>1</v>
      </c>
      <c r="I1422" s="0">
        <v>316031</v>
      </c>
      <c r="J1422" s="0">
        <v>37742365100</v>
      </c>
      <c r="O1422" s="0" t="s">
        <v>17</v>
      </c>
      <c r="P1422" s="0" t="s">
        <v>87</v>
      </c>
      <c r="Q1422" s="0" t="s">
        <v>63</v>
      </c>
      <c r="R1422" s="18">
        <v>45169</v>
      </c>
      <c r="S1422" s="18">
        <v>45170</v>
      </c>
      <c r="T1422" s="0">
        <v>1</v>
      </c>
      <c r="U1422" s="0">
        <v>4605</v>
      </c>
      <c r="V1422" s="0">
        <v>724163420</v>
      </c>
      <c r="W1422" s="20">
        <v>1</v>
      </c>
    </row>
    <row r="1423">
      <c r="C1423" s="0" t="s">
        <v>28</v>
      </c>
      <c r="D1423" s="0" t="s">
        <v>78</v>
      </c>
      <c r="E1423" s="0" t="s">
        <v>63</v>
      </c>
      <c r="F1423" s="18">
        <v>45169</v>
      </c>
      <c r="G1423" s="18">
        <v>45169</v>
      </c>
      <c r="H1423" s="0">
        <v>0</v>
      </c>
      <c r="I1423" s="0">
        <v>3</v>
      </c>
      <c r="J1423" s="0">
        <v>7942500</v>
      </c>
      <c r="O1423" s="0" t="s">
        <v>12</v>
      </c>
      <c r="P1423" s="0" t="s">
        <v>90</v>
      </c>
      <c r="Q1423" s="0" t="s">
        <v>63</v>
      </c>
      <c r="R1423" s="18">
        <v>45169</v>
      </c>
      <c r="S1423" s="18">
        <v>45169</v>
      </c>
      <c r="T1423" s="0">
        <v>0</v>
      </c>
      <c r="U1423" s="0">
        <v>85</v>
      </c>
      <c r="V1423" s="0">
        <v>161340000</v>
      </c>
      <c r="W1423" s="20">
        <v>0</v>
      </c>
    </row>
    <row r="1424">
      <c r="C1424" s="0" t="s">
        <v>26</v>
      </c>
      <c r="D1424" s="0" t="s">
        <v>82</v>
      </c>
      <c r="E1424" s="0" t="s">
        <v>63</v>
      </c>
      <c r="F1424" s="18">
        <v>45169</v>
      </c>
      <c r="G1424" s="18">
        <v>45169</v>
      </c>
      <c r="H1424" s="0">
        <v>0</v>
      </c>
      <c r="I1424" s="0">
        <v>18</v>
      </c>
      <c r="J1424" s="0">
        <v>75709700</v>
      </c>
      <c r="O1424" s="0" t="s">
        <v>13</v>
      </c>
      <c r="P1424" s="0" t="s">
        <v>88</v>
      </c>
      <c r="Q1424" s="0" t="s">
        <v>63</v>
      </c>
      <c r="R1424" s="18">
        <v>45169</v>
      </c>
      <c r="S1424" s="18">
        <v>45170</v>
      </c>
      <c r="T1424" s="0">
        <v>1</v>
      </c>
      <c r="U1424" s="0">
        <v>316031</v>
      </c>
      <c r="V1424" s="0">
        <v>37742365100</v>
      </c>
      <c r="W1424" s="20">
        <v>1</v>
      </c>
    </row>
    <row r="1425">
      <c r="C1425" s="0" t="s">
        <v>17</v>
      </c>
      <c r="D1425" s="0" t="s">
        <v>87</v>
      </c>
      <c r="E1425" s="0" t="s">
        <v>63</v>
      </c>
      <c r="F1425" s="18">
        <v>45169</v>
      </c>
      <c r="G1425" s="18">
        <v>45169</v>
      </c>
      <c r="H1425" s="0">
        <v>1</v>
      </c>
      <c r="I1425" s="0">
        <v>27339</v>
      </c>
      <c r="J1425" s="0">
        <v>21746190990</v>
      </c>
      <c r="O1425" s="0" t="s">
        <v>28</v>
      </c>
      <c r="P1425" s="0" t="s">
        <v>78</v>
      </c>
      <c r="Q1425" s="0" t="s">
        <v>63</v>
      </c>
      <c r="R1425" s="18">
        <v>45169</v>
      </c>
      <c r="S1425" s="18">
        <v>45169</v>
      </c>
      <c r="T1425" s="0">
        <v>0</v>
      </c>
      <c r="U1425" s="0">
        <v>3</v>
      </c>
      <c r="V1425" s="0">
        <v>7942500</v>
      </c>
      <c r="W1425" s="20">
        <v>0</v>
      </c>
    </row>
    <row r="1426">
      <c r="C1426" s="0" t="s">
        <v>16</v>
      </c>
      <c r="D1426" s="0" t="s">
        <v>80</v>
      </c>
      <c r="E1426" s="0" t="s">
        <v>63</v>
      </c>
      <c r="F1426" s="18">
        <v>45169</v>
      </c>
      <c r="G1426" s="18">
        <v>45170</v>
      </c>
      <c r="H1426" s="0">
        <v>1</v>
      </c>
      <c r="I1426" s="0">
        <v>2</v>
      </c>
      <c r="J1426" s="0">
        <v>37800</v>
      </c>
      <c r="O1426" s="0" t="s">
        <v>26</v>
      </c>
      <c r="P1426" s="0" t="s">
        <v>82</v>
      </c>
      <c r="Q1426" s="0" t="s">
        <v>63</v>
      </c>
      <c r="R1426" s="18">
        <v>45169</v>
      </c>
      <c r="S1426" s="18">
        <v>45169</v>
      </c>
      <c r="T1426" s="0">
        <v>0</v>
      </c>
      <c r="U1426" s="0">
        <v>18</v>
      </c>
      <c r="V1426" s="0">
        <v>75709700</v>
      </c>
      <c r="W1426" s="20">
        <v>0</v>
      </c>
    </row>
    <row r="1427">
      <c r="C1427" s="0" t="s">
        <v>13</v>
      </c>
      <c r="D1427" s="0" t="s">
        <v>88</v>
      </c>
      <c r="E1427" s="0" t="s">
        <v>63</v>
      </c>
      <c r="F1427" s="18">
        <v>45169</v>
      </c>
      <c r="G1427" s="18">
        <v>45169</v>
      </c>
      <c r="H1427" s="0">
        <v>0</v>
      </c>
      <c r="I1427" s="0">
        <v>403</v>
      </c>
      <c r="J1427" s="0">
        <v>91007400</v>
      </c>
      <c r="O1427" s="0" t="s">
        <v>17</v>
      </c>
      <c r="P1427" s="0" t="s">
        <v>87</v>
      </c>
      <c r="Q1427" s="0" t="s">
        <v>63</v>
      </c>
      <c r="R1427" s="18">
        <v>45169</v>
      </c>
      <c r="S1427" s="18">
        <v>45169</v>
      </c>
      <c r="T1427" s="0">
        <v>1</v>
      </c>
      <c r="U1427" s="0">
        <v>27339</v>
      </c>
      <c r="V1427" s="0">
        <v>21746190990</v>
      </c>
      <c r="W1427" s="20">
        <v>0</v>
      </c>
    </row>
    <row r="1428">
      <c r="C1428" s="0" t="s">
        <v>30</v>
      </c>
      <c r="D1428" s="0" t="s">
        <v>95</v>
      </c>
      <c r="E1428" s="0" t="s">
        <v>63</v>
      </c>
      <c r="F1428" s="18">
        <v>45169</v>
      </c>
      <c r="G1428" s="18">
        <v>45169</v>
      </c>
      <c r="H1428" s="0">
        <v>1</v>
      </c>
      <c r="I1428" s="0">
        <v>35</v>
      </c>
      <c r="J1428" s="0">
        <v>1750000</v>
      </c>
      <c r="O1428" s="0" t="s">
        <v>16</v>
      </c>
      <c r="P1428" s="0" t="s">
        <v>80</v>
      </c>
      <c r="Q1428" s="0" t="s">
        <v>63</v>
      </c>
      <c r="R1428" s="18">
        <v>45169</v>
      </c>
      <c r="S1428" s="18">
        <v>45170</v>
      </c>
      <c r="T1428" s="0">
        <v>1</v>
      </c>
      <c r="U1428" s="0">
        <v>2</v>
      </c>
      <c r="V1428" s="0">
        <v>37800</v>
      </c>
      <c r="W1428" s="20">
        <v>1</v>
      </c>
    </row>
    <row r="1429">
      <c r="C1429" s="0" t="s">
        <v>21</v>
      </c>
      <c r="D1429" s="0" t="s">
        <v>97</v>
      </c>
      <c r="E1429" s="0" t="s">
        <v>63</v>
      </c>
      <c r="F1429" s="18">
        <v>45169</v>
      </c>
      <c r="G1429" s="18">
        <v>45169</v>
      </c>
      <c r="H1429" s="0">
        <v>1</v>
      </c>
      <c r="I1429" s="0">
        <v>14865</v>
      </c>
      <c r="J1429" s="0">
        <v>3589368100</v>
      </c>
      <c r="O1429" s="0" t="s">
        <v>13</v>
      </c>
      <c r="P1429" s="0" t="s">
        <v>88</v>
      </c>
      <c r="Q1429" s="0" t="s">
        <v>63</v>
      </c>
      <c r="R1429" s="18">
        <v>45169</v>
      </c>
      <c r="S1429" s="18">
        <v>45169</v>
      </c>
      <c r="T1429" s="0">
        <v>0</v>
      </c>
      <c r="U1429" s="0">
        <v>403</v>
      </c>
      <c r="V1429" s="0">
        <v>91007400</v>
      </c>
      <c r="W1429" s="20">
        <v>0</v>
      </c>
    </row>
    <row r="1430">
      <c r="C1430" s="0" t="s">
        <v>16</v>
      </c>
      <c r="D1430" s="0" t="s">
        <v>80</v>
      </c>
      <c r="E1430" s="0" t="s">
        <v>63</v>
      </c>
      <c r="F1430" s="18">
        <v>45169</v>
      </c>
      <c r="G1430" s="18">
        <v>45169</v>
      </c>
      <c r="H1430" s="0">
        <v>1</v>
      </c>
      <c r="I1430" s="0">
        <v>47595</v>
      </c>
      <c r="J1430" s="0">
        <v>1773164100</v>
      </c>
      <c r="O1430" s="0" t="s">
        <v>30</v>
      </c>
      <c r="P1430" s="0" t="s">
        <v>95</v>
      </c>
      <c r="Q1430" s="0" t="s">
        <v>63</v>
      </c>
      <c r="R1430" s="18">
        <v>45169</v>
      </c>
      <c r="S1430" s="18">
        <v>45169</v>
      </c>
      <c r="T1430" s="0">
        <v>1</v>
      </c>
      <c r="U1430" s="0">
        <v>35</v>
      </c>
      <c r="V1430" s="0">
        <v>1750000</v>
      </c>
      <c r="W1430" s="20">
        <v>0</v>
      </c>
    </row>
    <row r="1431">
      <c r="C1431" s="0" t="s">
        <v>11</v>
      </c>
      <c r="D1431" s="0" t="s">
        <v>79</v>
      </c>
      <c r="E1431" s="0" t="s">
        <v>63</v>
      </c>
      <c r="F1431" s="18">
        <v>45169</v>
      </c>
      <c r="G1431" s="18">
        <v>45169</v>
      </c>
      <c r="H1431" s="0">
        <v>1</v>
      </c>
      <c r="I1431" s="0">
        <v>4244</v>
      </c>
      <c r="J1431" s="0">
        <v>6809214771</v>
      </c>
      <c r="O1431" s="0" t="s">
        <v>21</v>
      </c>
      <c r="P1431" s="0" t="s">
        <v>97</v>
      </c>
      <c r="Q1431" s="0" t="s">
        <v>63</v>
      </c>
      <c r="R1431" s="18">
        <v>45169</v>
      </c>
      <c r="S1431" s="18">
        <v>45169</v>
      </c>
      <c r="T1431" s="0">
        <v>1</v>
      </c>
      <c r="U1431" s="0">
        <v>14865</v>
      </c>
      <c r="V1431" s="0">
        <v>3589368100</v>
      </c>
      <c r="W1431" s="20">
        <v>0</v>
      </c>
    </row>
    <row r="1432">
      <c r="C1432" s="0" t="s">
        <v>13</v>
      </c>
      <c r="D1432" s="0" t="s">
        <v>88</v>
      </c>
      <c r="E1432" s="0" t="s">
        <v>63</v>
      </c>
      <c r="F1432" s="18">
        <v>45169</v>
      </c>
      <c r="G1432" s="18">
        <v>45171</v>
      </c>
      <c r="H1432" s="0">
        <v>1</v>
      </c>
      <c r="I1432" s="0">
        <v>3</v>
      </c>
      <c r="J1432" s="0">
        <v>330600</v>
      </c>
      <c r="O1432" s="0" t="s">
        <v>16</v>
      </c>
      <c r="P1432" s="0" t="s">
        <v>80</v>
      </c>
      <c r="Q1432" s="0" t="s">
        <v>63</v>
      </c>
      <c r="R1432" s="18">
        <v>45169</v>
      </c>
      <c r="S1432" s="18">
        <v>45169</v>
      </c>
      <c r="T1432" s="0">
        <v>1</v>
      </c>
      <c r="U1432" s="0">
        <v>47595</v>
      </c>
      <c r="V1432" s="0">
        <v>1773164100</v>
      </c>
      <c r="W1432" s="20">
        <v>0</v>
      </c>
    </row>
    <row r="1433">
      <c r="C1433" s="0" t="s">
        <v>10</v>
      </c>
      <c r="D1433" s="0" t="s">
        <v>84</v>
      </c>
      <c r="E1433" s="0" t="s">
        <v>63</v>
      </c>
      <c r="F1433" s="18">
        <v>45169</v>
      </c>
      <c r="G1433" s="18">
        <v>45170</v>
      </c>
      <c r="H1433" s="0">
        <v>1</v>
      </c>
      <c r="I1433" s="0">
        <v>188013</v>
      </c>
      <c r="J1433" s="0">
        <v>29653823383</v>
      </c>
      <c r="O1433" s="0" t="s">
        <v>11</v>
      </c>
      <c r="P1433" s="0" t="s">
        <v>79</v>
      </c>
      <c r="Q1433" s="0" t="s">
        <v>63</v>
      </c>
      <c r="R1433" s="18">
        <v>45169</v>
      </c>
      <c r="S1433" s="18">
        <v>45169</v>
      </c>
      <c r="T1433" s="0">
        <v>1</v>
      </c>
      <c r="U1433" s="0">
        <v>4244</v>
      </c>
      <c r="V1433" s="0">
        <v>6809214771</v>
      </c>
      <c r="W1433" s="20">
        <v>0</v>
      </c>
    </row>
    <row r="1434">
      <c r="C1434" s="0" t="s">
        <v>28</v>
      </c>
      <c r="D1434" s="0" t="s">
        <v>78</v>
      </c>
      <c r="E1434" s="0" t="s">
        <v>63</v>
      </c>
      <c r="F1434" s="18">
        <v>45169</v>
      </c>
      <c r="G1434" s="18">
        <v>45169</v>
      </c>
      <c r="H1434" s="0">
        <v>1</v>
      </c>
      <c r="I1434" s="0">
        <v>1506</v>
      </c>
      <c r="J1434" s="0">
        <v>4194832500</v>
      </c>
      <c r="O1434" s="0" t="s">
        <v>13</v>
      </c>
      <c r="P1434" s="0" t="s">
        <v>88</v>
      </c>
      <c r="Q1434" s="0" t="s">
        <v>63</v>
      </c>
      <c r="R1434" s="18">
        <v>45169</v>
      </c>
      <c r="S1434" s="18">
        <v>45171</v>
      </c>
      <c r="T1434" s="0">
        <v>1</v>
      </c>
      <c r="U1434" s="0">
        <v>3</v>
      </c>
      <c r="V1434" s="0">
        <v>330600</v>
      </c>
      <c r="W1434" s="20">
        <v>2</v>
      </c>
    </row>
    <row r="1435">
      <c r="C1435" s="0" t="s">
        <v>14</v>
      </c>
      <c r="D1435" s="0" t="s">
        <v>91</v>
      </c>
      <c r="E1435" s="0" t="s">
        <v>63</v>
      </c>
      <c r="F1435" s="18">
        <v>45169</v>
      </c>
      <c r="G1435" s="18">
        <v>45170</v>
      </c>
      <c r="H1435" s="0">
        <v>0</v>
      </c>
      <c r="I1435" s="0">
        <v>2</v>
      </c>
      <c r="J1435" s="0">
        <v>300000</v>
      </c>
      <c r="O1435" s="0" t="s">
        <v>10</v>
      </c>
      <c r="P1435" s="0" t="s">
        <v>84</v>
      </c>
      <c r="Q1435" s="0" t="s">
        <v>63</v>
      </c>
      <c r="R1435" s="18">
        <v>45169</v>
      </c>
      <c r="S1435" s="18">
        <v>45170</v>
      </c>
      <c r="T1435" s="0">
        <v>1</v>
      </c>
      <c r="U1435" s="0">
        <v>188013</v>
      </c>
      <c r="V1435" s="0">
        <v>29653823383</v>
      </c>
      <c r="W1435" s="20">
        <v>1</v>
      </c>
    </row>
    <row r="1436">
      <c r="C1436" s="0" t="s">
        <v>21</v>
      </c>
      <c r="D1436" s="0" t="s">
        <v>97</v>
      </c>
      <c r="E1436" s="0" t="s">
        <v>63</v>
      </c>
      <c r="F1436" s="18">
        <v>45169</v>
      </c>
      <c r="G1436" s="18">
        <v>45170</v>
      </c>
      <c r="H1436" s="0">
        <v>1</v>
      </c>
      <c r="I1436" s="0">
        <v>26</v>
      </c>
      <c r="J1436" s="0">
        <v>7836000</v>
      </c>
      <c r="O1436" s="0" t="s">
        <v>28</v>
      </c>
      <c r="P1436" s="0" t="s">
        <v>78</v>
      </c>
      <c r="Q1436" s="0" t="s">
        <v>63</v>
      </c>
      <c r="R1436" s="18">
        <v>45169</v>
      </c>
      <c r="S1436" s="18">
        <v>45169</v>
      </c>
      <c r="T1436" s="0">
        <v>1</v>
      </c>
      <c r="U1436" s="0">
        <v>1506</v>
      </c>
      <c r="V1436" s="0">
        <v>4194832500</v>
      </c>
      <c r="W1436" s="20">
        <v>0</v>
      </c>
    </row>
    <row r="1437">
      <c r="C1437" s="0" t="s">
        <v>17</v>
      </c>
      <c r="D1437" s="0" t="s">
        <v>87</v>
      </c>
      <c r="E1437" s="0" t="s">
        <v>63</v>
      </c>
      <c r="F1437" s="18">
        <v>45169</v>
      </c>
      <c r="G1437" s="18">
        <v>45169</v>
      </c>
      <c r="H1437" s="0">
        <v>0</v>
      </c>
      <c r="I1437" s="0">
        <v>48</v>
      </c>
      <c r="J1437" s="0">
        <v>98395050</v>
      </c>
      <c r="O1437" s="0" t="s">
        <v>14</v>
      </c>
      <c r="P1437" s="0" t="s">
        <v>91</v>
      </c>
      <c r="Q1437" s="0" t="s">
        <v>63</v>
      </c>
      <c r="R1437" s="18">
        <v>45169</v>
      </c>
      <c r="S1437" s="18">
        <v>45170</v>
      </c>
      <c r="T1437" s="0">
        <v>0</v>
      </c>
      <c r="U1437" s="0">
        <v>2</v>
      </c>
      <c r="V1437" s="0">
        <v>300000</v>
      </c>
      <c r="W1437" s="20">
        <v>1</v>
      </c>
    </row>
    <row r="1438">
      <c r="C1438" s="0" t="s">
        <v>26</v>
      </c>
      <c r="D1438" s="0" t="s">
        <v>82</v>
      </c>
      <c r="E1438" s="0" t="s">
        <v>63</v>
      </c>
      <c r="F1438" s="18">
        <v>45169</v>
      </c>
      <c r="G1438" s="18">
        <v>45169</v>
      </c>
      <c r="H1438" s="0">
        <v>1</v>
      </c>
      <c r="I1438" s="0">
        <v>1990</v>
      </c>
      <c r="J1438" s="0">
        <v>4273251017</v>
      </c>
      <c r="O1438" s="0" t="s">
        <v>21</v>
      </c>
      <c r="P1438" s="0" t="s">
        <v>97</v>
      </c>
      <c r="Q1438" s="0" t="s">
        <v>63</v>
      </c>
      <c r="R1438" s="18">
        <v>45169</v>
      </c>
      <c r="S1438" s="18">
        <v>45170</v>
      </c>
      <c r="T1438" s="0">
        <v>1</v>
      </c>
      <c r="U1438" s="0">
        <v>26</v>
      </c>
      <c r="V1438" s="0">
        <v>7836000</v>
      </c>
      <c r="W1438" s="20">
        <v>1</v>
      </c>
    </row>
    <row r="1439">
      <c r="C1439" s="0" t="s">
        <v>33</v>
      </c>
      <c r="D1439" s="0" t="s">
        <v>86</v>
      </c>
      <c r="E1439" s="0" t="s">
        <v>63</v>
      </c>
      <c r="F1439" s="18">
        <v>45169</v>
      </c>
      <c r="G1439" s="18">
        <v>45170</v>
      </c>
      <c r="H1439" s="0">
        <v>1</v>
      </c>
      <c r="I1439" s="0">
        <v>2</v>
      </c>
      <c r="J1439" s="0">
        <v>260640</v>
      </c>
      <c r="O1439" s="0" t="s">
        <v>17</v>
      </c>
      <c r="P1439" s="0" t="s">
        <v>87</v>
      </c>
      <c r="Q1439" s="0" t="s">
        <v>63</v>
      </c>
      <c r="R1439" s="18">
        <v>45169</v>
      </c>
      <c r="S1439" s="18">
        <v>45169</v>
      </c>
      <c r="T1439" s="0">
        <v>0</v>
      </c>
      <c r="U1439" s="0">
        <v>48</v>
      </c>
      <c r="V1439" s="0">
        <v>98395050</v>
      </c>
      <c r="W1439" s="20">
        <v>0</v>
      </c>
    </row>
    <row r="1440">
      <c r="C1440" s="0" t="s">
        <v>33</v>
      </c>
      <c r="D1440" s="0" t="s">
        <v>86</v>
      </c>
      <c r="E1440" s="0" t="s">
        <v>63</v>
      </c>
      <c r="F1440" s="18">
        <v>45169</v>
      </c>
      <c r="G1440" s="18">
        <v>45169</v>
      </c>
      <c r="H1440" s="0">
        <v>1</v>
      </c>
      <c r="I1440" s="0">
        <v>20</v>
      </c>
      <c r="J1440" s="0">
        <v>16686518</v>
      </c>
      <c r="O1440" s="0" t="s">
        <v>26</v>
      </c>
      <c r="P1440" s="0" t="s">
        <v>82</v>
      </c>
      <c r="Q1440" s="0" t="s">
        <v>63</v>
      </c>
      <c r="R1440" s="18">
        <v>45169</v>
      </c>
      <c r="S1440" s="18">
        <v>45169</v>
      </c>
      <c r="T1440" s="0">
        <v>1</v>
      </c>
      <c r="U1440" s="0">
        <v>1990</v>
      </c>
      <c r="V1440" s="0">
        <v>4273251017</v>
      </c>
      <c r="W1440" s="20">
        <v>0</v>
      </c>
    </row>
    <row r="1441">
      <c r="C1441" s="0" t="s">
        <v>12</v>
      </c>
      <c r="D1441" s="0" t="s">
        <v>90</v>
      </c>
      <c r="E1441" s="0" t="s">
        <v>63</v>
      </c>
      <c r="F1441" s="18">
        <v>45169</v>
      </c>
      <c r="G1441" s="18">
        <v>45170</v>
      </c>
      <c r="H1441" s="0">
        <v>1</v>
      </c>
      <c r="I1441" s="0">
        <v>46</v>
      </c>
      <c r="J1441" s="0">
        <v>127431100</v>
      </c>
      <c r="O1441" s="0" t="s">
        <v>33</v>
      </c>
      <c r="P1441" s="0" t="s">
        <v>86</v>
      </c>
      <c r="Q1441" s="0" t="s">
        <v>63</v>
      </c>
      <c r="R1441" s="18">
        <v>45169</v>
      </c>
      <c r="S1441" s="18">
        <v>45170</v>
      </c>
      <c r="T1441" s="0">
        <v>1</v>
      </c>
      <c r="U1441" s="0">
        <v>2</v>
      </c>
      <c r="V1441" s="0">
        <v>260640</v>
      </c>
      <c r="W1441" s="20">
        <v>1</v>
      </c>
    </row>
    <row r="1442">
      <c r="O1442" s="0" t="s">
        <v>33</v>
      </c>
      <c r="P1442" s="0" t="s">
        <v>86</v>
      </c>
      <c r="Q1442" s="0" t="s">
        <v>63</v>
      </c>
      <c r="R1442" s="18">
        <v>45169</v>
      </c>
      <c r="S1442" s="18">
        <v>45169</v>
      </c>
      <c r="T1442" s="0">
        <v>1</v>
      </c>
      <c r="U1442" s="0">
        <v>20</v>
      </c>
      <c r="V1442" s="0">
        <v>16686518</v>
      </c>
      <c r="W1442" s="20">
        <v>0</v>
      </c>
    </row>
    <row r="1443">
      <c r="O1443" s="0" t="s">
        <v>12</v>
      </c>
      <c r="P1443" s="0" t="s">
        <v>90</v>
      </c>
      <c r="Q1443" s="0" t="s">
        <v>63</v>
      </c>
      <c r="R1443" s="18">
        <v>45169</v>
      </c>
      <c r="S1443" s="18">
        <v>45170</v>
      </c>
      <c r="T1443" s="0">
        <v>1</v>
      </c>
      <c r="U1443" s="0">
        <v>46</v>
      </c>
      <c r="V1443" s="0">
        <v>127431100</v>
      </c>
      <c r="W1443" s="20">
        <v>1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131.772211</v>
      </c>
      <c r="D4" s="22">
        <v>97.205230167990436</v>
      </c>
      <c r="E4" s="22">
        <v>2.7826094532177197</v>
      </c>
      <c r="F4" s="22">
        <v>0.012160378791853162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25.112593</v>
      </c>
      <c r="D5" s="22">
        <v>79.981633119287991</v>
      </c>
      <c r="E5" s="22">
        <v>20.018362898646107</v>
      </c>
      <c r="F5" s="22">
        <v>3.9820658902089479E-06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6.278557</v>
      </c>
      <c r="D6" s="22">
        <v>95.52134351890092</v>
      </c>
      <c r="E6" s="22">
        <v>4.4781627370747774</v>
      </c>
      <c r="F6" s="22">
        <v>0.00049374402430367361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5.809822</v>
      </c>
      <c r="D7" s="22">
        <v>50.198061145418919</v>
      </c>
      <c r="E7" s="22">
        <v>48.415459199954839</v>
      </c>
      <c r="F7" s="22">
        <v>1.3864796546262519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2.907693</v>
      </c>
      <c r="D8" s="22">
        <v>97.176490090253679</v>
      </c>
      <c r="E8" s="22">
        <v>2.8230628199056778</v>
      </c>
      <c r="F8" s="22">
        <v>0.00044708984063998505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1.852339</v>
      </c>
      <c r="D9" s="22">
        <v>88.8278549444783</v>
      </c>
      <c r="E9" s="22">
        <v>11.172091069723198</v>
      </c>
      <c r="F9" s="22">
        <v>5.3985798495847682E-05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1.584277</v>
      </c>
      <c r="D10" s="22">
        <v>98.768902155368039</v>
      </c>
      <c r="E10" s="22">
        <v>1.2309716040818619</v>
      </c>
      <c r="F10" s="22">
        <v>0.00012624055010582115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1.246356</v>
      </c>
      <c r="D11" s="22">
        <v>97.298043255699014</v>
      </c>
      <c r="E11" s="22">
        <v>2.7011544053223959</v>
      </c>
      <c r="F11" s="22">
        <v>0.00080233897859038666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0.9369</v>
      </c>
      <c r="D12" s="22">
        <v>90.726865193723981</v>
      </c>
      <c r="E12" s="22">
        <v>9.2731348062760155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0.40528</v>
      </c>
      <c r="D13" s="22">
        <v>94.353286616660085</v>
      </c>
      <c r="E13" s="22">
        <v>5.6146367943150413</v>
      </c>
      <c r="F13" s="22">
        <v>0.0320765890248717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0.324794</v>
      </c>
      <c r="D14" s="22">
        <v>85.217707223655609</v>
      </c>
      <c r="E14" s="22">
        <v>14.743498956261508</v>
      </c>
      <c r="F14" s="22">
        <v>0.038793820082883304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0.315716</v>
      </c>
      <c r="D15" s="22">
        <v>98.8711373512904</v>
      </c>
      <c r="E15" s="22">
        <v>1.1288626487095998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0.243394</v>
      </c>
      <c r="D16" s="22">
        <v>98.464218509905749</v>
      </c>
      <c r="E16" s="22">
        <v>1.5357814900942506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0.170724</v>
      </c>
      <c r="D17" s="22">
        <v>98.671540029521339</v>
      </c>
      <c r="E17" s="22">
        <v>1.3026873784587989</v>
      </c>
      <c r="F17" s="22">
        <v>0.025772592019868326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0.144468</v>
      </c>
      <c r="D18" s="22">
        <v>99.563225074064846</v>
      </c>
      <c r="E18" s="22">
        <v>0.42016225046377054</v>
      </c>
      <c r="F18" s="22">
        <v>0.016612675471384668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0.024847</v>
      </c>
      <c r="D19" s="22">
        <v>98.848955608322939</v>
      </c>
      <c r="E19" s="22">
        <v>1.1510443916770636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0.021675</v>
      </c>
      <c r="D20" s="22">
        <v>90.011534025374857</v>
      </c>
      <c r="E20" s="22">
        <v>9.9838523644752</v>
      </c>
      <c r="F20" s="22">
        <v>0.00461361014994233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0.013472</v>
      </c>
      <c r="D21" s="22">
        <v>89.251781472684087</v>
      </c>
      <c r="E21" s="22">
        <v>10.733372921615201</v>
      </c>
      <c r="F21" s="22">
        <v>0.01484560570071259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0.012013</v>
      </c>
      <c r="D22" s="22">
        <v>93.015899442270879</v>
      </c>
      <c r="E22" s="22">
        <v>6.9841005577291266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0.00648</v>
      </c>
      <c r="D23" s="22">
        <v>99.922839506172849</v>
      </c>
      <c r="E23" s="22">
        <v>0.07716049382716049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0.002056</v>
      </c>
      <c r="D24" s="22">
        <v>99.902723735408557</v>
      </c>
      <c r="E24" s="22">
        <v>0.09727626459143969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0.00135</v>
      </c>
      <c r="D25" s="22">
        <v>100</v>
      </c>
      <c r="E25" s="22">
        <v>0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0.001267</v>
      </c>
      <c r="D26" s="22">
        <v>100</v>
      </c>
      <c r="E26" s="22">
        <v>0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0.001123</v>
      </c>
      <c r="D27" s="22">
        <v>99.55476402493322</v>
      </c>
      <c r="E27" s="22">
        <v>0.44523597506678536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0.000975</v>
      </c>
      <c r="D28" s="22">
        <v>100</v>
      </c>
      <c r="E28" s="22">
        <v>0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0.000684</v>
      </c>
      <c r="D29" s="22">
        <v>100</v>
      </c>
      <c r="E29" s="22">
        <v>0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0.000279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0.000216</v>
      </c>
      <c r="D31" s="22">
        <v>89.351851851851848</v>
      </c>
      <c r="E31" s="22">
        <v>10.648148148148149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5.1E-05</v>
      </c>
      <c r="D32" s="22">
        <v>100</v>
      </c>
      <c r="E32" s="22">
        <v>0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3E-06</v>
      </c>
      <c r="D33" s="22">
        <v>100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1E-06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13" t="s">
        <v>41</v>
      </c>
      <c r="B35" s="13"/>
      <c r="C35" s="11">
        <v>179.19161600000004</v>
      </c>
      <c r="D35" s="11">
        <v>93.080348134144856</v>
      </c>
      <c r="E35" s="11">
        <v>6.8655416333764192</v>
      </c>
      <c r="F35" s="11">
        <v>0.054110232478733832</v>
      </c>
      <c r="G35" s="11">
        <v>0</v>
      </c>
      <c r="H35" s="11">
        <v>0</v>
      </c>
    </row>
  </sheetData>
  <mergeCells>
    <mergeCell ref="A1:H1"/>
    <mergeCell ref="A2:A3"/>
    <mergeCell ref="B2:B3"/>
    <mergeCell ref="C2:C3"/>
    <mergeCell ref="D2:H2"/>
    <mergeCell ref="A35:B35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